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ZIzmailova\Desktop\"/>
    </mc:Choice>
  </mc:AlternateContent>
  <xr:revisionPtr revIDLastSave="0" documentId="13_ncr:1_{B285C0E8-61D5-4FF1-BAE4-3AAD34F7D8F8}" xr6:coauthVersionLast="45" xr6:coauthVersionMax="45" xr10:uidLastSave="{00000000-0000-0000-0000-000000000000}"/>
  <bookViews>
    <workbookView xWindow="-120" yWindow="-120" windowWidth="29040" windowHeight="15840" tabRatio="500" xr2:uid="{00000000-000D-0000-FFFF-FFFF00000000}"/>
  </bookViews>
  <sheets>
    <sheet name="Лист1" sheetId="1" r:id="rId1"/>
  </sheets>
  <definedNames>
    <definedName name="_xlnm._FilterDatabase" localSheetId="0" hidden="1">Лист1!$A$18:$AZ$18</definedName>
    <definedName name="_xlnm.Print_Area" localSheetId="0">Лист1!$B$2:$AB$20</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<sst xmlns="http://schemas.openxmlformats.org/spreadsheetml/2006/main" count="2999" uniqueCount="894">
  <si>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</si>
  <si>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</si>
  <si>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</si>
  <si>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</si>
  <si>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</si>
  <si>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</si>
  <si>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</si>
  <si>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</si>
  <si>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</si>
  <si>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</si>
  <si>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</si>
  <si>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</si>
  <si>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</si>
  <si>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</si>
  <si>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</si>
  <si>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</si>
  <si>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</si>
  <si>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</si>
  <si>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</si>
  <si>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</si>
  <si>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</si>
  <si>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</si>
  <si>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</si>
  <si>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</si>
  <si>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</si>
  <si>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</si>
  <si>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</si>
  <si>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</si>
  <si>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</si>
  <si>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</si>
  <si>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</si>
  <si>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</si>
  <si>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</si>
  <si>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</si>
  <si>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</si>
  <si>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</si>
  <si>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</si>
  <si>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</si>
  <si>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</si>
  <si>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</si>
  <si>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</si>
  <si>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</si>
  <si>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</si>
  <si>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</si>
  <si>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</si>
  <si>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</si>
  <si>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</si>
  <si>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</si>
  <si>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</si>
  <si>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</si>
  <si>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</si>
  <si>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</si>
  <si>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</si>
  <si>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</si>
  <si>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</si>
  <si>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</si>
  <si>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</si>
  <si>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</si>
  <si>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</si>
  <si>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</si>
  <si>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</si>
  <si>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</si>
  <si>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</si>
  <si>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</si>
  <si>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</si>
  <si>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</si>
  <si>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</si>
  <si>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</si>
  <si>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</si>
  <si>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</si>
  <si>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</si>
  <si>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</si>
  <si>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</si>
  <si>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</si>
  <si>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</si>
  <si>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</si>
  <si>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</si>
  <si>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</si>
  <si>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</si>
  <si>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</si>
  <si>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</si>
  <si>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</si>
  <si>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</si>
  <si>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</si>
  <si>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</si>
  <si>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</si>
  <si>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</si>
  <si>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</si>
  <si>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</si>
  <si>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</si>
  <si>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</si>
  <si>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</si>
  <si>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</si>
  <si>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</si>
  <si>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2024064737</t>
  </si>
  <si>
    <t>Управление Генеральной прокуратуры РФ в Приволжском ФО</t>
  </si>
  <si>
    <t>30.08.2023</t>
  </si>
  <si>
    <t>version 24.10.2023</t>
  </si>
  <si>
    <t>Приволжское управление Ростехнадзора</t>
  </si>
  <si>
    <t>2024</t>
  </si>
  <si>
    <t xml:space="preserve">1. Юр. лицо 'ОБЩЕСТВО С ОГРАНИЧЕННОЙ ОТВЕТСТВЕННОСТЬЮ "ТНГ-ЛЕНГИС"', ИНН 1649012160, ОГРН 1051608048986, адрес 423260, РЕСПУБЛИКА ТАТАРСТАН, Р-Н ЛЕНИНОГОРСКИЙ, Г. ЛЕНИНОГОРСК, УЛ. ЧАЙКОВСКОГО, Д. Д.15, , раб. адрес 16, Республика Татарстан (Татарстан), ЛЕНИНОГОРСКИЙ, ГОРОД ЛЕНИНОГОРСК, </t>
  </si>
  <si>
    <t/>
  </si>
  <si>
    <t>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</si>
  <si>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1. адрес Республика Татарстан, г. Лениногорск, ул. Чайковского, д. 15,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опасность 'Не применяется'</t>
  </si>
  <si>
    <t>1. Федеральный закон от 21.07.1997 N 116-ФЗ "О промышленной безопасности опасных производственных объектов", 116, 21.07.1997, Пункт 1, Статья 9
2. Федеральный закон от 04.05.2011 № 99-ФЗ «О лицензировании отдельных видов деятельности» , 99, 04.05.2011, Подпункт 50, Часть 1, Статья 12
3. Постановление Правительства Российской Федерации от 15.09.2020 № 1435 «О лицензировании деятельности, связанной с обращением взрывчатых материалов промышленного назначения», 1435, 15.09.2020, Пункт 5</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</si>
  <si>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</si>
  <si>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07.10.2024</t>
  </si>
  <si>
    <t>18.10.2024</t>
  </si>
  <si>
    <t>10</t>
  </si>
  <si>
    <t>Выездная проверка</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</si>
  <si>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t>
  </si>
  <si>
    <t>1. Республика Татарстан, г. Лениногорск, ул. Чайковского, д. 15</t>
  </si>
  <si>
    <t>Согласовано</t>
  </si>
  <si>
    <t>16240191000007862282</t>
  </si>
  <si>
    <t>Основание включения проверки в план выбрано неверно (подача уведомления о начале осуществления данного вида деятельности законодательством не предусмотрена, нарушен пункт 7 правил, утвержденных постановлением Правительства РФ от 31.12.2020 N 2428)</t>
  </si>
  <si>
    <t xml:space="preserve">1. Юр. лицо 'ОБЩЕСТВО С ОГРАНИЧЕННОЙ ОТВЕТСТВЕННОСТЬЮ "ГЕОМОНИТОРИНГ"', ИНН 1660217298, ОГРН 1141690076780, адрес 420087, РЕСПУБЛИКА ТАТАРСТАН, Г. КАЗАНЬ, УЛ. ГВАРДЕЙСКАЯ, Д. Д. 54, ПОМЕЩ. 201, раб. адрес </t>
  </si>
  <si>
    <t>Федеральный государственный лицензионный контроль (надзор) за производством маркшейдерских работ</t>
  </si>
  <si>
    <t>1. адрес 420087, Республика Татарстан, г. Казань, ул. Гвардейская, д. 54, пом. 201,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опасность 'Не применяется'</t>
  </si>
  <si>
    <t>1. "О промышленной безопасности опасных производственных объектов" от 21.07.1997 N 116-ФЗ, 116-ФЗ, 21.07.1997, Пункт 1, Статья 9
2. "О лицензировании отдельных видов деятельности" от 04.05.2011 N 99-ФЗ, 99-ФЗ, 04.05.2011, Пункт 43, Часть 1, Статья 12
3. О лицензировании производства маркшейдерских работ, 1467, 16.09.2020, Пункт 5</t>
  </si>
  <si>
    <t>10.01.2024</t>
  </si>
  <si>
    <t>23.01.2024</t>
  </si>
  <si>
    <t>15</t>
  </si>
  <si>
    <t>1. Осмотр, 10.01.2024 - 23.01.2024, 3 - дистанционные технологии не применялись
2. Опрос, 10.01.2024 - 23.01.2024, 3 - дистанционные технологии не применялись
3. Истребование документов, 10.01.2024 - 23.01.2024, 3 - дистанционные технологии не применялись</t>
  </si>
  <si>
    <t>1. 420087, РЕСПУБЛИКА ТАТАРСТАН, Г. КАЗАНЬ, УЛ. ГВАРДЕЙСКАЯ, Д. Д. 54, ПОМЕЩ. 201</t>
  </si>
  <si>
    <t>16240161000007906962</t>
  </si>
  <si>
    <t xml:space="preserve">1. Юр. лицо 'ОБЩЕСТВО С ОГРАНИЧЕННОЙ ОТВЕТСТВЕННОСТЬЮ "МАРКУС"', ИНН 1655132659, ОГРН 1071690011580, адрес 420097, Республика Татарстан (Татарстан), Г. КАЗАНЬ, УЛ. АКАДЕМИЧЕСКАЯ, Д. Д. 2, ОФИС 213, раб. адрес 16, Республика Татарстан (Татарстан), ГОРОД КАЗАНЬ, КАЗАНЬ, </t>
  </si>
  <si>
    <t>1. адрес 420097, РТ, г. Казань, ул. Академическая, д. 2, оф. 213,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опасность 'Не применяется'</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</si>
  <si>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</si>
  <si>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26.02.2024</t>
  </si>
  <si>
    <t>11.03.2024</t>
  </si>
  <si>
    <t>1. Осмотр, 26.02.2024 - 11.03.2024, 3 - дистанционные технологии не применялись
2. Опрос, 26.02.2024 - 11.03.2024, 3 - дистанционные технологии не применялись
3. Истребование документов, 26.02.2024 - 11.03.2024, 3 - дистанционные технологии не применялись</t>
  </si>
  <si>
    <t>1. 420097, Республика Татарстан (Татарстан), Г. КАЗАНЬ, УЛ. АКАДЕМИЧЕСКАЯ, Д. Д. 2, ОФИС 213</t>
  </si>
  <si>
    <t>16240161000007908723</t>
  </si>
  <si>
    <t>Неверно выбрано основание включения КНМ в план (имеется дата проведения последнего КНМ 001901814400 в ЕРП (2019 год), нарушен пункт 7 правил, утвержденных постановлением Правительства РФ от 31.12.2020 N 2428)</t>
  </si>
  <si>
    <t xml:space="preserve">1. Юр. лицо 'ОБЩЕСТВО С ОГРАНИЧЕННОЙ ОТВЕТСТВЕННОСТЬЮ "КАМБИТ НК"', ИНН 1651055756, ОГРН 1081651003048, адрес 423570, РЕСПУБЛИКА ТАТАРСТАН, Р-Н НИЖНЕКАМСКИЙ, Г. НИЖНЕКАМСК, ТЕР. ПРОМЗОНА, , раб. адрес </t>
  </si>
  <si>
    <t>Федеральный государственный надзор в области промышленной безопасности</t>
  </si>
  <si>
    <t>1. адрес Респ Татарстан, г Нижнекамск, тер Промзона,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</si>
  <si>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Федеральной службы по экологическому, технологическому и атомному надзору , 471, 30.11.2020, Пункт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18.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22.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
23. Приказ Ростехнадзора   № 529              «Об утверждении федеральных норм      и правил       в области промышленной безопасности «Правила промышленной безопасности складов нефти и нефтепродуктов», 529, 15.12.2020, Другое/ прочее весь акт</t>
  </si>
  <si>
    <t>13.05.2024</t>
  </si>
  <si>
    <t>24.05.2024</t>
  </si>
  <si>
    <t>50</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</si>
  <si>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Эксперимент, 13.05.2024 - 24.05.2024, 3 - дистанционные технологии не применялись</t>
  </si>
  <si>
    <t>1. РТ, Нижнекамский район, г. Нижнекамск, территория промзона, А43-05752-0001</t>
  </si>
  <si>
    <t>16240111000007926900</t>
  </si>
  <si>
    <t xml:space="preserve">1. Юр. лицо 'ПУБЛИЧНОЕ АКЦИОНЕРНОЕ ОБЩЕСТВО "РОССЕТИ ВОЛГА"', ИНН 6450925977, ОГРН 1076450006280, адрес 410031, Саратовская область, Г САРАТОВ, УЛ ПЕРВОМАЙСКАЯ, Д. Д. 42/44, , раб. адрес 64, Саратовская область, ГОРОД САРАТОВ, САРАТОВ, </t>
  </si>
  <si>
    <t>Федеральный государственный энергетический надзор в сфере электроэнергетики</t>
  </si>
  <si>
    <t>1. адрес Чувашская Республика,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 опасность 'Не применяется'</t>
  </si>
  <si>
    <t>1. Технический регламент Таможенного союза 
«О безопасности машин и оборудования» (ТР ТС 010/2011), утвержденный решением Комиссии Таможенного союза № 823, 823, 18.10.2011, Другое/ прочее статьи 5, 7, 8, 12
2. Федеральный закон "Об электроэнергетике" № 35-ФЗ, №35-ФЗ, 26.03.2003, Другое/ прочее пункт 1 статьи 16, пункт 3 статьи 18, статья 28.1, пункт 1 статьи 46.1
3. Федеральный закон 
«О техническом регулировании» № 184-ФЗ
, null, 27.12.2002, Другое/ прочее пункт 5 статьи 24
4.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 null, 23.11.2009, Другое/ прочее статьи 13, 16, 25
5. Федеральный закон «Технический регламент о безопасности зданий и сооружений» № 384-ФЗ, null, 30.12.2009, Другое/ прочее статья 36, пункт 5 статьи 38, 
пункт 2 статьи 40
6. Постановление Правительства Российской Федерации     «Об утверждении Правил расследования причин аварий в электроэнергетики» № 846, null, 28.10.2009, Другое/ прочее пункты 3, 5, 7, 8, 14 - 25, 27, 28
7. Постановление Правительства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1033, null, 18.11.2013, Другое/ прочее Пункты 1-4, 7-10, приложение
8.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утвержденные постановлением Правительства Российской Федерации № 160, null, 24.02.2009, Другое/ прочее пункты 2, 5, 7 - 12, 14 - 21, 23
9. Правила оперативно диспетчерского управления в электро-энергетике № 854, null, 27.12.2004, Другое/ прочее пункты 3, 4, 5, 7 - 15, 17 - 22, 25 - 28, 30, 31
10.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null, 30.01.2021, Другое/ прочее пункты 1, 2, 3, 6, 7, 8, 10, 17, 26, 33, 40, 41, 43, 64, 81, 90, 102, 145, 162, 163
11. Постановление Правительства Российской Федерации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 937, null, 13.08.2018, Пункт 16, 23, 26, 27, 28,  36 - 39, 41 - 43, 47 - 54, 59, 60, 62, 66, 68, 79, 83,  99 - 101, 103, 104, 124 - 133,  138 - 152.  154 - 159, 163, 167, 168,  170 - 179, 181
12. Правила технической эксплуатации электрических станций и сетей Российской Федерации, утвержденных приказом Минэнерго России от 04.10.2022 № 1070
,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13. Приказ Минэнерго России    «Об утверждении Правил работы с персоналом в организациях электроэнергетики Российской Федерации» № 796, null, 22.09.2020, Другое/ прочее пункты 6 - 29, 32 - 36, 38 - 41, 43 - 48, 50 - 75, 78 - 80, 82 - 85, 87, 89 - 93, 95 - 111
14. Приказ Минэнерго России 
«Об утверждении Порядка передачи оперативной информации об авариях в электроэнергетике» № 91, null, 30.06.2010, Другое/ прочее пункты 4 - 7, 9 - 11
15. Правила технической эксплуатации электроустановок потребителей электрической энергии, утвержденных приказом Минэнерго России от 12.08.2022 № 811, №811, 12.08.2022, Пункт 3 - 6, 7 - 10, 12, 14, 15, 17 - 20, 22 - 36, 39 – 43
16. Приказ Минтруда России 
«Об утверждении Правил по охране труда при эксплуатации электроустановок» № 903н, null, 15.12.2020, Другое/ прочее пункты  1.2 - 47.18
17. Правила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утвержденные приказом Минэнерго России № 290, null, 06.06.2013, Другое/ прочее пункты 3 - 8, 10, 11, 15 - 17, 21 - 30, 33 - 35, 44 - 47, 50, 51
18. Приказ Минэнерго России        «Об утверждении Правил переключений в электроустановках» № 757, null, 13.09.2018, Другое/ прочее пункты 4 - 11, 13 - 20, 22 - 32, 34 - 85, 89 - 117, 119 - 145, 147 - 149, 152 - 163, 165 - 189, 191, 192, 194 - 220
19.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1013, null, 25.10.2017, Другое/ прочее Пункты 4 - 12, 
14, 15, 17-25, 27 - 29, 
31 - 166, 
169 - 171, 
173 -196, 283, 285 - 287,
297 - 300, 303, 307, 312, 
317 - 319, 324, 329, 331 - 333,
337 - 339,
341, 349, 352, 
354 - 369, 
371 - 377,
379 - 409, 
411 - 416,
421 – 442
20. Приказа Минэнерго России от 13.07.2020 № 555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25.10.2017 № 1013»,  555, 13.07.2020, Пункт 1 - 5, 7, 8, 10 - 58, 60 – 108
21. Приказ Минэнерго России от 26.07.2017 № 676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676, 26.07.2017, Пункт 2.5, 4.2, 4.4 - 4.7
22. Приказа Минэнерго России от 14.05.2019 № 465 «Об утверждении правил проведения технического освидетельствования оборудования, зданий и сооружений объектов электроэнергетики», 465, 14.05.2019, Пункт 2, 6, 7, 17
23. Приказа Минэнерго России от 26.01.2021 № 27 «Об утверждении правил проведения противоаварийных тренировок в организациях электроэнергетики Российской Федерации», 27, 26.01.2021, Пункт 5 - 11, 15 - 20, 22 – 80
24. Приказ Минэнерго России от 12.07.2018 №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548, 12.07.2018, Пункт 13, 19, 21, 24 - 28, 49, 129</t>
  </si>
  <si>
    <t>27.05.2024</t>
  </si>
  <si>
    <t>07.06.2024</t>
  </si>
  <si>
    <t>1. Осмотр, 27.05.2024 - 07.06.2024, 3 - дистанционные технологии не применялись
2. Опрос, 27.05.2024 - 07.06.2024, 3 - дистанционные технологии не применялись
3. Истребование документов, 27.05.2024 - 07.06.2024, 3 - дистанционные технологии не применялись</t>
  </si>
  <si>
    <t>1. Чувашия Чувашская Республика (Филиал ПАО "Россети Волга" - "Чувашэнерго")</t>
  </si>
  <si>
    <t>16240011000007719551</t>
  </si>
  <si>
    <t xml:space="preserve">1. Юр. лицо 'ОБЩЕСТВО С ОГРАНИЧЕННОЙ ОТВЕТСТВЕННОСТЬЮ "ЭНЕРГОКРАН"', ИНН 2127319994, ОГРН 1022100971694, адрес , раб. адрес </t>
  </si>
  <si>
    <t>Федеральный государственный лицензионный контроль (надзор) за деятельностью по проведению экспертизы промышленной безопасности</t>
  </si>
  <si>
    <t>1. адрес 428037, Чувашская Республика, г. Чебоксары, Монтажный проезд, д. 10,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</si>
  <si>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Федеральный закон от 21.07.1997 № 116-ФЗ  «О промышленной безопасности опасных производственных объектов» , 116-ФЗ, 21.07.1997, Другое/ прочее ч. 4 ст. 3, ч. 2 ст. 7, ч. 1-6,  8-10  статьи 13
2. Федеральный закон от 04.05.2011 № 99-ФЗ «О лицензировании отдельных видов деятельности», 99-ФЗ, 04.05.2011, Другое/ прочее подпункт 49 части 1 статьи 12
3. Постановление Правительства Российской Федерации от 16.09.2020 № 1477 «О лицензировании деятельности по проведению экс-пертизы промышленной безопасности», 1477, 16.09.2020, Другое/ прочее пункт 5 Поло-жения о ли-цензировании деятельности по проведению экспертизы промышленной безопасности
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от 20.10.2020 № 420 (зарегистрирован Минюстом России 11.12.2020 № 61391)
, 420, 20.10.2020, Другое/ прочее п. 4, 5, 6, 13 – 38, 40
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от 01.12.2020 № 478 (зарегистрирован Минюстом России 24.12.2020 № 61795)
, 478, 01.12.2020, Другое/ прочее 8, 9, 10, 11, 13</t>
  </si>
  <si>
    <t>10.09.2024</t>
  </si>
  <si>
    <t>18.09.2024</t>
  </si>
  <si>
    <t>7</t>
  </si>
  <si>
    <t>1. Осмотр, 10.09.2024 - 18.09.2024, 3 - дистанционные технологии не применялись
2. Опрос, 10.09.2024 - 18.09.2024, 3 - дистанционные технологии не применялись
3. Получение письменных объяснений, 10.09.2024 - 18.09.2024, 3 - дистанционные технологии не применялись
4. Истребование документов, 10.09.2024 - 18.09.2024, 3 - дистанционные технологии не применялись</t>
  </si>
  <si>
    <t>1. 428037, ЧУВАШСКАЯ РЕСПУБЛИКА -, ЧЕБОКСАРЫ ГОРОД, МОНТАЖНЫЙ ПРОЕЗД, ДОМ 10, ПОМЕЩЕНИЕ 12</t>
  </si>
  <si>
    <t>16240281000007741017</t>
  </si>
  <si>
    <t xml:space="preserve">1. Юр. лицо 'ОБЩЕСТВО С ОГРАНИЧЕННОЙ ОТВЕТСТВЕННОСТЬЮ "ГАЗПРОМ ТРАНСГАЗ КАЗАНЬ"', ИНН 1600000036, ОГРН 1021603624921, адрес 420073, Республика Татарстан (Татарстан), Г. КАЗАНЬ, УЛ. АДЕЛЯ КУТУЯ, Д. Д.41, , раб. адрес 16, Республика Татарстан (Татарстан), ГОРОД КАЗАНЬ, КАЗАНЬ, </t>
  </si>
  <si>
    <t>1. адрес Республика Татарстан, г. Болгары, тип 'Результаты деятельности',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</si>
  <si>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 823, 823, 18.10.2020, Другое/ прочее статьи 3, 5, 6, 7, части 1-6 статьи 8, приложение 3
2. Технический регламент Таможенного союза № 825 «О безопасности оборудования для работы во взрывоопасных средах» (ТР ТС 012/2011), null, 18.10.2011, Другое/ прочее Статьи 3, 4, 5, части 1, 2 статьи 6, приложение 1 к ТР ТС 012/2011
3. Технический регламент Таможенного союза «О безопасности взрывчатых веществ и изделий на их основе» (ТР ТС 028/2012), принят решением Совета Евразийской экономической комиссии , 57, 20.07.2012, Другое/ прочее весь акт
4. Технический регламент Таможенного союза № 875 «О безопасности аппаратов, работающих на газообразном топливе» (ТР ТС 016/2011)	, null, 09.12.2011, Другое/ прочее Весь акт
5.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 41, null, 02.07.2013, Другое/ прочее Весь акт (ТР ТС 032/2013)
6. Федеральный закон от 21.07.1997 № 116-ФЗ «О промышленной безопасности опасных производственных объектов», null, 21.07.1997, Другое/ прочее ст. 1 - 3, 6 - 14, 17.1, приложение 1, приложение 2
7. Федеральный закон № 184-ФЗ «О техническом регулировании», null, 27.12.2002, Другое/ прочее Весь акт
8.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Весь акт
9. Федеральный закон№ 69-ФЗ «О газоснабжении в Российской Федерации», null, 31.03.1999, Другое/ прочее Статьи 31, 32, 33
10. Градостроительный кодекс Российской Федерации № 190-ФЗ
, null, 29.12.2004, Другое/ прочее ст. 48.1,    ст. 49, глава 6.
ст. 52 Глава 6. -     ст. 55.24, глава 6.2
11. Федеральный закон № 384-ФЗ «Технический регламент о безопасности зданий и сооружений»;, null, 30.12.2009, Другое/ прочее Весь акт
12.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16.09.2020         № 1465, null, 16.09.2020, Другое/ прочее весь акт 1465
13.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null, 15.09.2020, Другое/ прочее весь акт 1437
14. Постановление Правительства Российской Федерации                             № 1243 «Об утверждении требований к документационному обеспечению систем управления промышленной безопасностью», null, 17.08.2020, Другое/ прочее весь акт
15. Постановление Правительства Российской Федерации № 870 «Об утверждении технического регламента о безопасности сетей газораспределения и газопотребления», null, 29.10.2010, Другое/ прочее Весь акт
16. Постановление Правительства Российской Федерации  «Об утверждении Правил охраны газораспределительных сетей», № 878, 29.10.2010, Другое/ прочее Весь акт
17.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18.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 2168, null, 18.12.2020, Другое/ прочее весь акт
19. Постановление Правительства Российской Федерации № 1083 «Об утверждении правил охраны магистральных газопроводов, null, 08.09.2017, Другое/ прочее Весь акт
20. Федеральные нормы и правила в области промышленной безопасности № 519 «Требования к производству сварочных работ на опасных производственных объектах», утвержденных приказом Ростехнадзора , null, 11.12.2020, Другое/ прочее Весь акт
21.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Ростехнадзора от 11.12.2020 № 518, с Приложением
, null, 11.12.2020, Другое/ прочее Весь акт
22.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null, 01.12.2020, Другое/ прочее весь акт
23.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null, 20.10.2020, Другое/ прочее Весь акт
24.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25.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26.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 532 , null, 15.12.2020, Другое/ прочее Весь акт (Приказ №532)
27. приказ Ростехнадзора               «Об утверждении федеральных норм   и правил в области промышленной безопасности «Правила безопасности сетей газораспределения и газопотребления» № 531, null, 15.12.2020, Другое/ прочее Весь акт
28. Федеральные нормы и правила в области промышленной безопасности «Правила безопасности автогазозаправочных станций газомоторного топлива», утвержденные приказом Ростехнадзора № 530 от 15.12.2020, 530, 15.12.2020, Другое/ прочее Весь акт
29.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30. приказ Ростехнадзора «Об утверждении федеральных норм и правил в области промышленной безопасности «Правила осуществления эксплуатационного контроля металла и продления срока службы основных элементов котлов и трубопроводов тепловых электростанций», 535 , 15.12.2020, Другое/ прочее весь акт</t>
  </si>
  <si>
    <t>15.04.2024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</si>
  <si>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</si>
  <si>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t>
  </si>
  <si>
    <t>1. Республика Татарстан, г. Болгары</t>
  </si>
  <si>
    <t>16240111000007794534</t>
  </si>
  <si>
    <t xml:space="preserve">1. Юр. лицо 'ОБЩЕСТВО С ОГРАНИЧЕННОЙ ОТВЕТСТВЕННОСТЬЮ "ПРОЕКТНО-ЭКСПЕРТНЫЙ ЦЕНТР "ПРИКАМЬЕ"', ИНН 1659107646, ОГРН 1101690071504, адрес 420138, РЕСПУБЛИКА ТАТАРСТАН, ГОРОД КАЗАНЬ, УЛИЦА ЮЛИУСА ФУЧИКА, 87, , раб. адрес 16, Республика Татарстан (Татарстан), ГОРОД КАЗАНЬ, КАЗАНЬ, </t>
  </si>
  <si>
    <t>1. адрес 420094, Республика Татарстан (Татарстан), Г.О. ГОРОД КАЗАНЬ, Г КАЗАНЬ, УЛ ГОЛУБЯТНИКОВА, Д. 20А, ПОМЕЩ. 1-15,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</si>
  <si>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 промышленной безопасности опасных производственных объектов» , Федеральный закон № 116-ФЗ, 21.07.1997, Другое/ прочее ч. 4 ст. 3, ч. 2 ст. 7, ч. 1-6,  8-10  статьи 13
2. «О лицензировании отдельных видов деятельности», Федеральный закон № 99-ФЗ, 04.05.2011, Другое/ прочее подпункт 49 части 1 статьи 12
3. «О лицензировании деятельности по проведению экспертизы промышленной безопасности»
, Постановление Правительства Российской Федерации № 1477, 16.09.2020, Пункт 5
4. Федеральные нормы и правила в области промышленной безопасности «Правила проведения экспертизы промышленной безопасности»
, Приказ Ростехнадзора № 420, 20.10.2020, Другое/ прочее п. 4, 5, 6, 13 – 38, 40
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Приказ Ростехнадзора № 478, 01.12.2020, Другое/ прочее п. 8, 9, 10, 11, 13</t>
  </si>
  <si>
    <t>19.02.2024</t>
  </si>
  <si>
    <t>04.03.2024</t>
  </si>
  <si>
    <t>1. Осмотр, 19.02.2024 - 04.03.2024, 3 - дистанционные технологии не применялись
2. Опрос, 19.02.2024 - 04.03.2024, 3 - дистанционные технологии не применялись
3. Получение письменных объяснений, 19.02.2024 - 04.03.2024, 3 - дистанционные технологии не применялись
4. Истребование документов, 19.02.2024 - 04.03.2024, 3 - дистанционные технологии не применялись</t>
  </si>
  <si>
    <t>1. 420094, РОССИЯ, РЕСП. ТАТАРСТАН, ГОРОД КАЗАНЬ Г.О., КАЗАНЬ Г., ГОЛУБЯТНИКОВА УЛ., Д. 20А, ПОМЕЩ. 1-15</t>
  </si>
  <si>
    <t>16240281000007801142</t>
  </si>
  <si>
    <t xml:space="preserve">1. Юр. лицо 'ПУБЛИЧНОЕ АКЦИОНЕРНОЕ ОБЩЕСТВО "ТАТНЕФТЬ" ИМЕНИ В.Д. ШАШИНА', ИНН 1644003838, ОГРН 1021601623702, адрес 423450, Республика Татарстан (Татарстан), Р-Н АЛЬМЕТЬЕВСКИЙ, Г. АЛЬМЕТЬЕВСК, УЛ. ЛЕНИНА, Д. Д.75, , раб. адрес 16, Республика Татарстан (Татарстан), АЛЬМЕТЬЕВСКИЙ, ГОРОД АЛЬМЕТЬЕВСК, </t>
  </si>
  <si>
    <t>1. адрес Респ Татарстан, Альметьевский р-н, тип 'Результаты деятельности',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</si>
  <si>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статья 6, приложение 1
3. Технического регламента Таможенного союза «О безопасности оборудования, работающего под избыточным давлением»» (ТР ТС 032/2013), утвержденного решением Союза Евразийской экономической комиссии № 41, 41, 02.07.2013, Другое/ прочее весь акт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 190-ФЗ, 190-ФЗ, 29.12.2004, Другое/ прочее Статьи 48.1, 49, 52, 55.24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Постановление Правительства Российской Федерации  «Об утверждении Правил охраны газораспределительных сетей», № 878, 29.10.2010, Другое/ прочее Весь акт
14. Постановление Правительства Российской Федерации  «Об утверждении технического регламента о безопасности сетей газораспределения и газопотребления», 870, 29.10.2010,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18.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19. Федеральные нормы и правила в области промышленной безопасности «Правила безопасности сетей газораспределения и газопотребления»	, 531, 15.12.2020, Другое/ прочее Весь акт
20.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536, 15.12.2020, Другое/ прочее Весь акт № 536
21.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471, 30.11.2020, Пункт 20,27
22.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23.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24. Федеральный закон «О газоснабжении в Российской Федерации»
, 69-ФЗ, 31.03.1999, Другое/ прочее Статьи 31, 32, 33</t>
  </si>
  <si>
    <t>14.05.2024</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</si>
  <si>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Эксперимент, 14.05.2024 - 27.05.2024, 3 - дистанционные технологии не применялись</t>
  </si>
  <si>
    <t>1. Респ Татарстан, Альметьевский р-н</t>
  </si>
  <si>
    <t>16240111000007798219</t>
  </si>
  <si>
    <t>1. адрес Республика Татарстан, Аксубаевский район, тип 'Результаты деятельности',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</si>
  <si>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 823, 823, 18.10.2020, Другое/ прочее статьи 3, 5, 6, 7, части 1-6 статьи 8, приложение 3
2.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статья 7, приложение 1
3.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ТР ТС 032/2013, 02.07.2013, Другое/ прочее весь акт
4. Федеральный закон «О промышленной безопасности опасных производственных объектов», ФЗ №116, 21.07.1997, Другое/ прочее Статьи 1-3, 6-14, 17.1 приложение № 1, приложение № 2
5. «О техническом регулировании», 184-ФЗ, 27.12.2002, Другое/ прочее Весь акт
6. Федеральный закон «О газоснабжении в Российской Федерации»
, 69-ФЗ, 31.03.1999, Другое/ прочее Статьи 31, 32, 33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8. Градостроительный кодекс Российской Федерации № 190-ФЗ, 190-ФЗ, 29.12.2004, Другое/ прочее Статьи 48.1, 49, 52, 55.24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Постановление Правительства Российской Федерации  «Об утверждении Правил охраны газораспределительных сетей», № 878, 29.10.2010, Другое/ прочее Весь акт
15. Постановление Правительства Российской Федерации  «Об утверждении технического регламента о безопасности сетей газораспределения и газопотребления», № 870, 29.10.2011, Другое/ прочее Весь акт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17.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19. 5.	Федеральные нормы и правила в области промышленной безопасности «Правила проведения экспертизы промышленной безопасности», 420, 20.10.2020, Другое/ прочее весь акт
20. Федеральные нормы и правила в области промышленной безопасности «Правила безопасности сетей газораспределения и газопотребления»	, Приказ Ростехнадзора № 531, 15.12.2020, Другое/ прочее Весь акт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Федеральной службы по экологическому, технологическому и атомному надзору , 471, 30.11.2020, Пункт 20, 27
23. Федеральные нормы и правила в области промышленной безопасности «Правила безопасного ведения газоопасных, огневых и ремонтных работ», Приказ Ростехнадзора № 528, 15.12.2020, Другое/ прочее Весь акт
24.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t>
  </si>
  <si>
    <t>04.06.2024</t>
  </si>
  <si>
    <t>18.06.2024</t>
  </si>
  <si>
    <t>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3 - дистанционные технологии не применялись
5. Эксперимент, 04.06.2024 - 18.06.2024, 3 - дистанционные технологии не применялись</t>
  </si>
  <si>
    <t>1. Республика Татарстан, Аксубаевский район</t>
  </si>
  <si>
    <t>16240111000007793774</t>
  </si>
  <si>
    <t xml:space="preserve">1. Юр. лицо 'ОБЩЕСТВО С ОГРАНИЧЕННОЙ ОТВЕТСТВЕННОСТЬЮ "НАУЧНО-ПРОИЗВОДСТВЕННЫЙ ЦЕНТР ВЕКТОР"', ИНН 1632016945, ОГРН 1171690046164, адрес , раб. адрес 16, Республика Татарстан (Татарстан), ГОРОД КАЗАНЬ, КАЗАНЬ, </t>
  </si>
  <si>
    <t>1. адрес 420061, РОССИЯ, РЕСП. ТАТАРСТАН, ГОРОД КАЗАНЬ Г.О., КАЗАНЬ Г., КАЗАНЬ Г., НИКОЛАЯ ЕРШОВА УЛ., Д. 1А, ОФИС 856,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</si>
  <si>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22.10.2024</t>
  </si>
  <si>
    <t>05.11.2024</t>
  </si>
  <si>
    <t>1. Осмотр, 22.10.2024 - 05.11.2024, 3 - дистанционные технологии не применялись
2. Опрос, 22.10.2024 - 05.11.2024, 3 - дистанционные технологии не применялись
3. Получение письменных объяснений, 22.10.2024 - 05.11.2024, 3 - дистанционные технологии не применялись
4. Истребование документов, 22.10.2024 - 05.11.2024, 3 - дистанционные технологии не применялись</t>
  </si>
  <si>
    <t>1. 420061, РОССИЯ, РЕСП. ТАТАРСТАН, ГОРОД КАЗАНЬ Г.О., КАЗАНЬ Г., КАЗАНЬ Г., НИКОЛАЯ ЕРШОВА УЛ., Д. 1А, ОФИС 856</t>
  </si>
  <si>
    <t>16240281000007801400</t>
  </si>
  <si>
    <t xml:space="preserve">1. Юр. лицо 'АКЦИОНЕРНОЕ ОБЩЕСТВО "ТАТЭНЕРГО"', ИНН 1657036630, ОГРН 1021603139690, адрес 420107, Республика Татарстан (Татарстан), ГОРОД КАЗАНЬ, КАЗАНЬ, УЛ МАРСЕЛЯ САЛИМЖАНОВА, Д. 1, , раб. адрес 16, Республика Татарстан (Татарстан), ГОРОД КАЗАНЬ, КАЗАНЬ, </t>
  </si>
  <si>
    <t>1. адрес  423810, Республика Татарстан, Набережные Челны, Промзона Промышленно-коммунальная зона, ул. Тэцовский проезд, 76,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</si>
  <si>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«Технический регламент о безопасности зданий и сооружений»	, Федеральный закон №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 1241 «Об утверждении правил представления декларации промышленной безопасности опасных производственных объектов», 121, 17.08.2020, Другое/ прочее Весь акт
12.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(зарегистрирован в Минюсте России от 24 декабря 2020 г. 
, 503, 08.12.2020, Другое/ прочее п. 5, 20, 21, 29 – 32  (Приказ 503)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19.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</si>
  <si>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18.03.2024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</si>
  <si>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Эксперимент, 04.03.2024 - 18.03.2024, 3 - дистанционные технологии не применялись</t>
  </si>
  <si>
    <t>1.  423810, Республика Татарстан, Набережные Челны, Промзона Промышленно-коммунальная зона, ул. Тэцовский проезд, 76, А43-04104-0053</t>
  </si>
  <si>
    <t>16240111000007801013</t>
  </si>
  <si>
    <t xml:space="preserve">1. Юр. лицо 'ОБЩЕСТВО С ОГРАНИЧЕННОЙ ОТВЕТСТВЕННОСТЬЮ "ЭП-ЭКСПЕРТ"', ИНН 1658179327, ОГРН 1151690040193, адрес 420080, РЕСПУБЛИКА, ТАТАРСТАН, ГОРОД, КАЗАНЬ, ПРОСПЕКТ, ЯМАШЕВА, ДОМ 10, 160000010001650, раб. адрес 16, Республика Татарстан (Татарстан), ГОРОД КАЗАНЬ, КАЗАНЬ, </t>
  </si>
  <si>
    <t>1. адрес 420029, Республика Татарстан (Татарстан), Г.О. ГОРОД КАЗАНЬ, Г КАЗАНЬ, УЛ ЖУРНАЛИСТОВ, ЗД. 24, ПОМЕЩ. 34,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</si>
  <si>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22.01.2024</t>
  </si>
  <si>
    <t>02.02.2024</t>
  </si>
  <si>
    <t>1. Осмотр, 22.01.2024 - 02.02.2024, 3 - дистанционные технологии не применялись
2. Опрос, 22.01.2024 - 02.02.2024, 3 - дистанционные технологии не применялись
3. Получение письменных объяснений, 22.01.2024 - 02.02.2024, 3 - дистанционные технологии не применялись
4. Истребование документов, 22.01.2024 - 02.02.2024, 3 - дистанционные технологии не применялись</t>
  </si>
  <si>
    <t>1. 420029, РОССИЯ, РЕСП. ТАТАРСТАН, ГОРОД КАЗАНЬ, ЖУРНАЛИСТОВ УЛ., ЗД. 24, ПОМЕЩ. 34</t>
  </si>
  <si>
    <t>16240281000007800543</t>
  </si>
  <si>
    <t xml:space="preserve">1. Юр. лицо 'ОБЩЕСТВО С ОГРАНИЧЕННОЙ ОТВЕТСТВЕННОСТЬЮ "АСТРАПРОЕКТ"', ИНН 1657063270, ОГРН 1061685052175, адрес 420133, РЕСПУБЛИКА, ТАТАРСТАН, ГОРОД, КАЗАНЬ, ПРОСПЕКТ, ЯМАШЕВА, 102А, 160000010001650, раб. адрес 16, Республика Татарстан (Татарстан), ГОРОД КАЗАНЬ, КАЗАНЬ, </t>
  </si>
  <si>
    <t>1. адрес 420133, РЕСПУБЛИКА ТАТАРСТАН, КАЗАНЬ ГОРОД, ЯМАШЕВА ПРОСПЕКТ, ДОМ 102А, ОФИС 3,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</si>
  <si>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</si>
  <si>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</si>
  <si>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t>
  </si>
  <si>
    <t>1. 420133, РЕСПУБЛИКА ТАТАРСТАН, КАЗАНЬ ГОРОД, ЯМАШЕВА ПРОСПЕКТ, ДОМ 102А, ОФИС 3</t>
  </si>
  <si>
    <t>16240281000007801032</t>
  </si>
  <si>
    <t xml:space="preserve">1. Юр. лицо 'АКЦИОНЕРНОЕ ОБЩЕСТВО "ТГК-16"', ИНН 1655189422, ОГРН 1101690011532, адрес 420015, Республика Татарстан (Татарстан), ГОРОД КАЗАНЬ, КАЗАНЬ, УЛ ПУШКИНА, Д. 80, 311, раб. адрес 16, Республика Татарстан (Татарстан), ГОРОД КАЗАНЬ, КАЗАНЬ, </t>
  </si>
  <si>
    <t>1. адрес 423570, Респ. Татарстан, р-н. Нижнекамский, г. Нижнекамск, тер. Промзона,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</si>
  <si>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30.11.2020, Пункт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18.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20. Приказ Ростехнадзора   № 529              «Об утверждении федеральных норм      и правил       в области промышленной безопасности «Правила промышленной безопасности складов нефти и нефтепродуктов», 529, 15.12.2020, Другое/ прочее весь акт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 в Минюсте России от 31 декабря 2020 г. № 61998), 536, 15.12.2020, Другое/ прочее весь акт
22.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23.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</si>
  <si>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14.10.2024</t>
  </si>
  <si>
    <t>25.10.2024</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</si>
  <si>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Эксперимент, 14.10.2024 - 25.10.2024, 3 - дистанционные технологии не применялись</t>
  </si>
  <si>
    <t>1.  423570, Респ. Татарстан, р-н. Нижнекамский, г. Нижнекамск, тер. Промзона, А43-05917-0014</t>
  </si>
  <si>
    <t>16240111000007812481</t>
  </si>
  <si>
    <t>1. адрес Республика Татарстан, г. Казань, ул. Северо-Западная,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</si>
  <si>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Технического регламента Таможенного союза «О безопасности оборудования, работающего под избыточным давлением»» (ТР ТС 032/2013), утвержденного решением Союза Евразийской экономической комиссии № 41,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Требований к регистрации объектов государственном реестре опасных производственных объектов и ведению государственного реестра опасных производственных объектов, 471, 30.11.2020, Пункт 20,27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
25. приказ Ростехнадзора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 461, 461, 26.11.2020, Другое/ прочее весь акт</t>
  </si>
  <si>
    <t>1. Республика Татарстан, г. Казань, ул. Северо-Западная, 1, А43-05917-0004</t>
  </si>
  <si>
    <t>16240111000007813161</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</si>
  <si>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 1241 «Об утверждении правил представления декларации промышленной безопасности опасных производственных объектов», 121,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Требований к регистрации объектов государственном реестре опасных производственных объектов и ведению государственного реестра опасных производственных объектов, 471, 30.11.2020, Пункт 20,27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18. Приказ Ростехнадзора   № 529              «Об утверждении федеральных норм      и правил       в области промышленной безопасности «Правила промышленной безопасности складов нефти и нефтепродуктов», 529,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23.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</si>
  <si>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 Республика Татарстан, г. Казань, ул. Северо-Западная, 1, А43-05917-0007</t>
  </si>
  <si>
    <t>16240111000007813840</t>
  </si>
  <si>
    <t>1. адрес Республика Татарстан Черемшанский район 4.5 км, юго-западнее от н.п. Старый Утямыш,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</si>
  <si>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116-ФЗ, 21.07.1997, Другое/ прочее ст. 1 - 3, 6 - 14, 17.1, приложение 1, приложение 2
2.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3.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4.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471, 30.11.2020, Пункт 20,27
5. Закон Российской Федерации  «О недрах»	21.02.1992 
№ 2395-1, 2395-1, 21.02.1992, Другое/ прочее ст. 7; части 2 и 3 ст. 22; пункты 1, 6, 7, 9 части первой ст. 23; 
ст. 24; ст. 26; ст. 38
"О недрах"
6. «О техническом регулировании», 184-ФЗ, 27.12.2002, Другое/ прочее Весь акт
7.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</si>
  <si>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Черемшанский район  4.5 км, юго-западнее от н.п. Старый Утямыш, Площадка насосной станции с установкой предварительного сброса воды УПСВ-6 (НГДУ "Нурлатнефть") рег. № А43-01519-0453</t>
  </si>
  <si>
    <t>16240111000007827524</t>
  </si>
  <si>
    <t xml:space="preserve">1. Юр. лицо 'АКЦИОНЕРНОЕ ОБЩЕСТВО "КАЗАНЬ АРЕНА"', ИНН 1655252924, ОГРН 1121690068983, адрес 420107, РЕСПУБЛИКА ТАТАРСТАН, Г. КАЗАНЬ, УЛ. ПЕТЕРБУРГСКАЯ, Д. Д.12, , раб. адрес 16, Республика Татарстан (Татарстан), ГОРОД КАЗАНЬ, КАЗАНЬ, </t>
  </si>
  <si>
    <t>1. адрес 420107, Республика Татарстан, г. Казань, ул. Петербургская, 12,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</si>
  <si>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Правила технической эксплуатации электроустановок потребителей электрической энергии, утвержденных приказом Минэнерго России от 12.08.2022 № 811, №811, 12.08.2022, Пункт 3 - 6, 7 - 10, 12, 14, 15, 17 - 20, 22 - 36, 39 – 43
2. Правила технической эксплуатации электрических станций и сетей Российской Федерации, утвержденных приказом Минэнерго России от 04.10.2022 № 1070
, 1070,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3. Правила работы с персоналом в организациях электроэнергетики Российской Федерации, утвержденные Приказом Минэнерго России № 796, null, 22.09.2020, Другое/ прочее пункты 6-29, 32-36, 38-41, 43-48, 50-75, 78-80, 82-85, 87, 89-93, 95-111
4. Приказ Минтруда России 
«Об утверждении Правил по охране труда при эксплуатации электроустановок» № 903н, null, 15.12.2020, Другое/ прочее пункты  1.2 - 47.18
5. Приказа Минэнерго России от 14.05.2019 № 465 «Об утверждении правил проведения технического освидетельствования оборудования, зданий и сооружений объектов электроэнергетики», 465, 14.05.2019, Пункт 2, 6, 7, 17
6. Федеральный закон «Об энергосбережении и о повышении энергетической эффективности и о внесении изменений в отдельные законодательные акты Российской Федерации» № 261-ФЗ
, null, 23.11.2009, Другое/ прочее статьи 13, 16, 25
7. Постановление Правительства Российской Федерации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 160, null, 24.02.2009, Другое/ прочее пункты 2, 5, 7 - 12, 14 - 21, 23</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</si>
  <si>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t>
  </si>
  <si>
    <t>1. 420001, Республика Татарстан, г. Казань, ул. Хусаина Ямашева, д. 115А</t>
  </si>
  <si>
    <t>16240011000007824172</t>
  </si>
  <si>
    <t xml:space="preserve">1. Юр. лицо 'АКЦИОНЕРНОЕ ОБЩЕСТВО "БУЛГАРНЕФТЬ"', ИНН 1644005296, ОГРН 1021601627123, адрес 423452, РЕСПУБЛИКА ТАТАРСТАН, Р-Н АЛЬМЕТЬЕВСКИЙ, Г. АЛЬМЕТЬЕВСК, УЛ. БЕЛОГЛАЗОВА, Д. Д.26, , раб. адрес 16, Республика Татарстан (Татарстан), АЛЬМЕТЬЕВСКИЙ, ГОРОД АЛЬМЕТЬЕВСК, </t>
  </si>
  <si>
    <t>1. адрес Республика Татарстан, Черемшанский муниципальный район, Старокутушское сельское поселение,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</si>
  <si>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Технический регламент Таможенного союза «О безопасности машин и оборудования» (ТР ТС 010/2011), 823, 18.10.2011, Другое/ прочее 2.	Статьи 3,5,6,7 части 1-6 статьи 8, приложение 3
2. Федеральный закон "О техническом регулировании"	
, 184-ФЗ, 27.12.2002, Другое/ прочее весь акт
3.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4. Градостроительный кодекс Российской Федерации, 190-ФЗ, 29.12.2004, Другое/ прочее ст. 48.1,    ст. 49, глава 6. ст. 52 Глава 6. -     ст. 55.24, глава 6.2
5. «Технический регламент о безопасности зданий и сооружений»	, Федеральный закон № 384-ФЗ, 30.12.2009, Другое/ прочее Весь акт
6.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8.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9.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10.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14.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15. Требований к регистрации объектов государственном реестре опасных производственных объектов и ведению государственного реестра опасных производственных объектов, 471, 30.11.2020, Пункт 20,27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18. Федеральный закон «О промышленной безопасности опасных производственных объектов», ФЗ №116, 21.07.1997, Другое/ прочее Статьи 1-3, 6-14, 17.1 приложение № 1, приложение № 2
19. Закон Российской Федерации  «О недрах»	21.02.1992 
№ 2395-1, 2395-1, 21.02.1992, Другое/ прочее ст. 7; части 2 и 3 ст. 22; пункты 1, 6, 7, 9 части первой ст. 23; 
ст. 24; ст. 26; ст. 38
"О недрах"
20.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t>
  </si>
  <si>
    <t>1. "Республика Татарстан, Черемшанский муниципальный район, Старокутушское сельское поселение." Площадка насосной станции (Нефтеперекачивающая станция (НПС) с системой измерения количества и параметров нефти сырой (СИКНС) Черемшанского ЦДНГ АО «Булгарнефть») А43-01108-0026 II Класс</t>
  </si>
  <si>
    <t>16240111000007824192</t>
  </si>
  <si>
    <t xml:space="preserve">1. Юр. лицо 'ОБЩЕСТВО С ОГРАНИЧЕННОЙ ОТВЕТСТВЕННОСТЬЮ "УРУССИНСКИЙ ХИМИЧЕСКИЙ ЗАВОД"', ИНН 1642210853, ОГРН 1141689002102, адрес 423950, Республика Татарстан (Татарстан), Р-Н ЮТАЗИНСКИЙ, ПГТ УРУССУ, ПЕР. ХИМИКОВ, Д. Д.7, , раб. адрес 16, Республика Татарстан (Татарстан), ЮТАЗИНСКИЙ, ПОСЕЛОК ГОРОДСКОГО ТИПА УРУССУ, </t>
  </si>
  <si>
    <t>1. адрес Республика Татарстан, Ютазинский район, п.г.т. Уруссу, пре. Химиков, д. 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</si>
  <si>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 471, 30.11.2020, Другое/ прочее п. 20,27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518, 11.12.2020, Другое/ прочее Весь акт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(зарегистрирован в Минюсте России от 24 декабря 2020 г. 
, 503, 08.12.2020, Другое/ прочее п. 5, 20, 21, 29 – 32  (Приказ 503)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</si>
  <si>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25.03.2024</t>
  </si>
  <si>
    <t>05.04.2024</t>
  </si>
  <si>
    <t>1. Осмотр, 25.03.2024 - 05.04.2024, 3 - дистанционные технологии не применялись
2. Опрос, 25.03.2024 - 05.04.2024, 3 - дистанционные технологии не применялись
3. Получение письменных объяснений, 25.03.2024 - 05.04.2024, 3 - дистанционные технологии не применялись
4. Истребование документов, 25.03.2024 - 05.04.2024, 3 - дистанционные технологии не применялись
5. Эксперимент, 25.03.2024 - 05.04.2024, 3 - дистанционные технологии не применялись</t>
  </si>
  <si>
    <t>1. Республика Татарстан, Ютазинский район, п.г.т. Уруссу, пре. Химиков, д. 7, А43-06848-0005</t>
  </si>
  <si>
    <t>16240111000007831477</t>
  </si>
  <si>
    <t xml:space="preserve">1. Юр. лицо 'ОБЩЕСТВО С ОГРАНИЧЕННОЙ ОТВЕТСТВЕННОСТЬЮ "ИНЖЕНЕРНЫЙ ЦЕНТР ВЫСОТНЫЕ СПЕЦИАЛЬНЫЕ ТЕХНОЛОГИИ"', ИНН 1660081706, ОГРН 1051641062670, адрес 420088, РЕСПУБЛИКА ТАТАРСТАН, Г. КАЗАНЬ, УЛ. ЖУРНАЛИСТОВ, Д. Д. 54, ПОМЕЩ. 1100, раб. адрес </t>
  </si>
  <si>
    <t>1. адрес 420088, Республика Татарстан, г. Казань, ул. Журналистов, д. 54, пом. 1100,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</si>
  <si>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Федеральный закон «О промышленной безопасности опасных производственных объектов» , 116-ФЗ, 21.07.1997, Другое/ прочее ч. 4 ст. 3, ч. 2 ст. 7, ч. 1-6,  8-10  статьи 13
2. Федеральный закон «О лицензировании отдельных видов деятельности», 99-ФЗ, 04.05.2011, Другое/ прочее подпункт 49 части 1 статьи 12
3. Постановление Правительства Российской Федерации от 16.09.2020 № 1477 «О лицензировании деятельности по проведению экс-пертизы промышленной безопасности», 1477, 16.09.2020, Другое/ прочее пункт 5 Поло-жения о ли-цензировании деятельности по проведению экспертизы промышленной безопасности
4. Федеральные нормы и правила в области промышленной безопасности «Правила проведения экспертизы промышленной безопасности»
, 420, 20.10.2020, Другое/ прочее п. 4, 5, 6, 13 – 38, 40
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8, 9, 10, 11, 13</t>
  </si>
  <si>
    <t>03.06.2024</t>
  </si>
  <si>
    <t>17.06.2024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</si>
  <si>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t>
  </si>
  <si>
    <t>1. 420088, Республика Татарстан, г. Казань, ул. Журналистов, д. 54, пом. 1100</t>
  </si>
  <si>
    <t>16240281000007833075</t>
  </si>
  <si>
    <t xml:space="preserve">1. Юр. лицо 'ОБЩЕСТВО С ОГРАНИЧЕННОЙ ОТВЕТСТВЕННОСТЬЮ "ТАИФ - СМАЗОЧНЫЕ МАТЕРИАЛЫ"', ИНН 1655428423, ОГРН 1191690098148, адрес 420012, Республика Татарстан (Татарстан), Г. КАЗАНЬ, УЛ. ЩАПОВА, Д. Д. 27, ОФИС 307, раб. адрес </t>
  </si>
  <si>
    <t>1. адрес 423570, Республика Татарстан, Нижнекамский муниципальный район, г. Нижнекамск, ООО "ТАИФ - Смазочные Материалы",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</si>
  <si>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«Технический регламент о безопасности зданий и сооружений»	, Федеральный закон №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 в Минюсте России от 31 декабря 2020 г. № 61998),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 532 (зарегистрирован в Минюсте России от 30 декабря 2020 г. № 61963), 532, 15.12.2020, Другое/ прочее весь акт
25.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</si>
  <si>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</si>
  <si>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</si>
  <si>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Эксперимент, 15.07.2024 - 26.07.2024, 3 - дистанционные технологии не применялись</t>
  </si>
  <si>
    <t>1. 423570, Республика Татарстан, Нижнекамский муниципальный район, г. Нижнекамск, ООО "ТАИФ - Смазочные Материалы", А43-07655-0002</t>
  </si>
  <si>
    <t>16240111000007831778</t>
  </si>
  <si>
    <t xml:space="preserve">1. Юр. лицо 'ОБЩЕСТВО С ОГРАНИЧЕННОЙ ОТВЕТСТВЕННОСТЬЮ "ИЗЫСКАНИЕ-ПРОЕКТИРОВАНИЕ-ЭКСПЕРТИЗА"', ИНН 1655184505, ОГРН 1091690058338, адрес 420037, Республика Татарстан (Татарстан), Г. КАЗАНЬ, УЛ. ЧАПАЕВА, Д. Д. 24, ПОМЕЩ. 2001, раб. адрес 16, Республика Татарстан (Татарстан), ГОРОД КАЗАНЬ, КАЗАНЬ, </t>
  </si>
  <si>
    <t>1. адрес 420037, Республика Татарстан, г. Казань, ул. Чапаева, д. 24, пом. 2001,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</si>
  <si>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</si>
  <si>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</si>
  <si>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t>
  </si>
  <si>
    <t>1. 420037, Республика Татарстан, г. Казань, ул. Чапаева, д. 24, пом. 2001</t>
  </si>
  <si>
    <t>16240281000007833225</t>
  </si>
  <si>
    <t xml:space="preserve">1. Юр. лицо 'ОБЩЕСТВО С ОГРАНИЧЕННОЙ ОТВЕТСТВЕННОСТЬЮ ЦЕНТР СЕРТИФИКАЦИИ "ТАТСЕРТ"', ИНН 1655340994, ОГРН 1151690091915, адрес 420107, РЕСПУБЛИКА ТАТАРСТАН, Г. КАЗАНЬ, УЛ. ПЕТЕРБУРГСКАЯ, Д. Д. 40, , раб. адрес </t>
  </si>
  <si>
    <t>1. адрес 420107, Республика Татарстан, г. Казань, ул. Петербургская, д. 40,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</si>
  <si>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29.07.2024</t>
  </si>
  <si>
    <t>09.08.2024</t>
  </si>
  <si>
    <t>1. Осмотр, 29.07.2024 - 09.08.2024, 3 - дистанционные технологии не применялись
2. Опрос, 29.07.2024 - 09.08.2024, 3 - дистанционные технологии не применялись
3. Получение письменных объяснений, 29.07.2024 - 09.08.2024, 3 - дистанционные технологии не применялись
4. Истребование документов, 29.07.2024 - 09.08.2024, 3 - дистанционные технологии не применялись</t>
  </si>
  <si>
    <t>1. 420107, Республика Татарстан, г. Казань, ул. Петербургская, д. 40</t>
  </si>
  <si>
    <t>16240281000007833447</t>
  </si>
  <si>
    <t xml:space="preserve">1. Юр. лицо 'ОБЩЕСТВО С ОГРАНИЧЕННОЙ ОТВЕТСТВЕННОСТЬЮ "ЭНЕРГОЭКСПЕРТ"', ИНН 1644088782, ОГРН 1161690183830, адрес 423450, РЕСПУБЛИКА, ТАТАРСТАН, РАЙОН, АЛЬМЕТЬЕВСКИЙ, ГОРОД, АЛЬМЕТЬЕВСК, УЛИЦА, СУРГУТСКАЯ, ДОМ 21, 160080010000301, раб. адрес </t>
  </si>
  <si>
    <t>1. адрес 423450, Республика Татарстан, Альметьевский район, Альметьевск город, Сургутская улица, дом 21, офис 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</si>
  <si>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Федеральный закон «О промышленной безопасности опасных производственных объектов» , 116-ФЗ, 21.07.1997, Другое/ прочее ч. 4 ст. 3, ч. 2 ст. 7, ч. 1-6,  8-10  статьи 13
2. Федеральный закон «О лицензировании отдельных видов деятельности», 99-ФЗ, 04.05.2011, Другое/ прочее подпункт 49 части 1 статьи 12
3. Постановление Правительства Российской Федерации от 16.09.2020 № 1477 «О лицензировании деятельности по проведению экс-пертизы промышленной безопасности», 1477, 16.09.2020, Другое/ прочее пункт 5 Поло-жения о ли-цензировании деятельности по проведению экспертизы промышленной безопасности
4. Федеральные нормы и правила в области промышленной безопасности «Правила проведения экспертизы промышленной безопасности»
, 420, 20.10.2020, Другое/ прочее п. 4, 5, 6, 13 – 38, 40
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п. 8, 9, 10, 11, 13</t>
  </si>
  <si>
    <t>04.09.2024</t>
  </si>
  <si>
    <t>17.09.2024</t>
  </si>
  <si>
    <t>1. Осмотр, 04.09.2024 - 17.09.2024, 3 - дистанционные технологии не применялись
2. Опрос, 04.09.2024 - 17.09.2024, 3 - дистанционные технологии не применялись
3. Получение письменных объяснений, 04.09.2024 - 17.09.2024, 3 - дистанционные технологии не применялись
4. Истребование документов, 04.09.2024 - 17.09.2024, 3 - дистанционные технологии не применялись</t>
  </si>
  <si>
    <t>1. 423450, РЕСПУБЛИКА ТАТАРСТАН, АЛЬМЕТЬЕВСКИЙ РАЙОН, АЛЬМЕТЬЕВСК ГОРОД, СУРГУТСКАЯ УЛИЦА, ДОМ 21, ОФИС 1</t>
  </si>
  <si>
    <t>16240281000007827259</t>
  </si>
  <si>
    <t xml:space="preserve">1. Юр. лицо 'АКЦИОНЕРНОЕ ОБЩЕСТВО "КАМСКО-УСТЬИНСКИЙ ГИПСОВЫЙ РУДНИК"', ИНН 1622001932, ОГРН 1021605954534, адрес 422839, Республика Татарстан (Татарстан), Р-Н КАМСКО-УСТЬИНСКИЙ, ПГТ ТЕНИШЕВО, УЛ. ЛЕНИНА, Д. Д.6, , раб. адрес 16, Республика Татарстан (Татарстан), КАМСКО-УСТЬИНСКИЙ, ПОСЕЛОК ГОРОДСКОГО ТИПА ТЕНИШЕВО, </t>
  </si>
  <si>
    <t>1. адрес Республика Татарстан, Камско-Устьинский район, п.Тенишево,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</si>
  <si>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2. Федеральный закон «О промышленной безопасности опасных производственных объектов», ФЗ №116, 21.07.1997, Другое/ прочее Статьи 1-3, 6-14, 17.1 приложение № 1, приложение № 2
3. «О техническом регулировании», 184-ФЗ, 27.12.2002, Другое/ прочее Весь акт
4.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5. ст. 48.1,    ст. 49, глава 6. ст. 52 Глава 6. -     ст. 55.24, глава 6.2 Градостроительного кодекса Российской Федерации от 29.12.2004 г. №190-ФЗ, 190-ФЗ, 29.12.2004, Другое/ прочее весь акт
6. Федеральный закон «Технический регламент о безопасности зданий и сооружений», 384-ФЗ, 30.12.2009, Другое/ прочее Весь акт
7.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9.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10.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(зарегистрирован в Минюсте России от 24 декабря 2020 г. 
, 503, 08.12.2020, Другое/ прочее п. 5, 20, 21, 29 – 32  (Приказ 503)
16. Требований к регистрации объектов государственном реестре опасных производственных объектов и ведению государственного реестра опасных производственных объектов, 471, 30.11.2020, Пункт 20,27
17.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18.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Другое/ прочее весь акт
19. Закон Российской Федерации  «О недрах»	21.02.1992 
№ 2395-1, 2395-1, 21.02.1992, Другое/ прочее ст. 7; части 2 и 3 ст. 22; пункты 1, 6, 7, 9 части первой ст. 23; 
ст. 24; ст. 26; ст. 38
"О недрах"
20.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16.09.2020         № 1465, 1465, 16.09.2020, Другое/ прочее весь акт 1465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520, 21.12.2020, Другое/ прочее Весь акт 520
22.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23.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</si>
  <si>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</si>
  <si>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</si>
  <si>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Экспертиза, 08.07.2024 - 19.07.2024, 3 - дистанционные технологии не применялись</t>
  </si>
  <si>
    <t>1. Республика Татарстан, Камско-Устьинский район, п. Тенишево, Рудник с подземным способом разработки месторождения гипсового камня, А43-00057-0002, II Класс</t>
  </si>
  <si>
    <t>16240111000007827113</t>
  </si>
  <si>
    <t xml:space="preserve">1. Юр. лицо 'ОБЩЕСТВО С ОГРАНИЧЕННОЙ ОТВЕТСТВЕННОСТЬЮ "ЗАВОД ПРОМЫШЛЕННОГО ЛИТЬЯ"', ИНН 2130211126, ОГРН 1192130006298, адрес 428028, Чувашская Республика - Чувашия, Г. ЧЕБОКСАРЫ, ПР-КТ ТРАКТОРОСТРОИТЕЛЕЙ, Д. Д. 101, Корпус ЛИТЕРА 35, ЧАСТЬ 1, ПОМЕЩ. 203, раб. адрес 21, Чувашская Республика - Чувашия, ГОРОД ЧЕБОКСАРЫ, ЧЕБОКСАРЫ, </t>
  </si>
  <si>
    <t>1. адрес Чувашская Республика, г. Чебоксары, пр. Тракторостроителей, д. 101, стр. 21,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</si>
  <si>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статья 7,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«Технический регламент о безопасности зданий и сооружений», 384-ФЗ, 30.12.2009, Другое/ прочее Весь акт
6.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7.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8.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9. Приказ Ростехнадзора года № 512 «Правила безопасности процессов получения или применения металлов» , 512, 09.12.2020, Другое/ прочее весь акт 512
10. Требований к регистрации объектов государственном реестре опасных производственных объектов и ведению государственного реестра опасных производственных объектов, 471, 30.11.2020, Пункт 20,27
11.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Глава I, II, III, IV, V, VI
13. Градостроительный кодекс Российской Федерации, 190-ФЗ, 29.12.2004, Другое/ прочее ст. 48.1,    ст. 49, глава 6. ст. 52 Глава 6. -     ст. 55.24, глава 6.2
14.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15.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17. Федеральный закон "О техническом регулировании"	
, 184-ФЗ, 27.12.2002, Другое/ прочее весь акт
18. приказ Ростехнадзора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 461, 461, 26.11.2020, Другое/ прочее весь акт
19.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20.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 532 (зарегистрирован в Минюсте России от 30 декабря 2020 г. № 61963), 532, 15.12.2020, Другое/ прочее весь акт
21. Федеральные нормы и правила в области промышленной безопасности «Правила безопасности сетей газораспределения и газопотребления»	, 531, 15.12.2020, Другое/ прочее Весь акт</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</si>
  <si>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</si>
  <si>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</si>
  <si>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Эксперимент, 09.09.2024 - 20.09.2024, 3 - дистанционные технологии не применялись</t>
  </si>
  <si>
    <t>1. Чувашская Республика, г. Чебоксары, пр. Тракторостроителей, д. 101, стр. 21, А44-52744-0001</t>
  </si>
  <si>
    <t>16240111000007827385</t>
  </si>
  <si>
    <t xml:space="preserve">1. Юр. лицо 'ОБЩЕСТВО С ОГРАНИЧЕННОЙ ОТВЕТСТВЕННОСТЬЮ "НИЖНЕКАМСКАЯ ТЭЦ"', ИНН 1651057954, ОГРН 1091651001969, адрес 423570, РЕСПУБЛИКА ТАТАРСТАН, Р-Н НИЖНЕКАМСКИЙ, Г. НИЖНЕКАМСК, ТЕР. ПРОМЗОНА, , раб. адрес 16, Республика Татарстан (Татарстан), НИЖНЕКАМСКИЙ, ГОРОД НИЖНЕКАМСК, </t>
  </si>
  <si>
    <t>1. адрес Республика Татарстан, Нижнекамский муниципальный район, г. Нижнекамск, промышленная зона,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</si>
  <si>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Требований к регистрации объектов государственном реестре опасных производственных объектов и ведению государственного реестра опасных производственных объектов, 471, 30.11.2020, Пункт 20,27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 в Минюсте России от 31 декабря 2020 г. № 61998), 536, 15.12.2020, Другое/ прочее весь акт
22.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23.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
24. приказ Ростехнадзора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 461, 461, 26.11.2020, Другое/ прочее весь акт</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</si>
  <si>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</si>
  <si>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Эксперимент, 17.06.2024 - 28.06.2024, 3 - дистанционные технологии не применялись</t>
  </si>
  <si>
    <t>1. Республика Татарстан, Нижнекамский муниципальный район, г. Нижнекамск, промышленная зона, А43-05897-0002</t>
  </si>
  <si>
    <t>16240111000007829308</t>
  </si>
  <si>
    <t>1.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«О техническом регулировании»,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Требований к регистрации объектов государственном реестре опасных производственных объектов и ведению государственного реестра опасных производственных объектов, 471, 30.11.2020, Пункт 20,27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Приказ Ростехнадзора № 536, 15.12.2020, Другое/ прочее Весь акт
22.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23.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</si>
  <si>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 Республика Татарстан, Ютазинский район, п.г.т. Уруссу, пре. Химиков, д. 7, А43-06848-0003</t>
  </si>
  <si>
    <t>16240111000007830857</t>
  </si>
  <si>
    <t>1. адрес Республика Татарстан, Черемшанский муниципальный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</si>
  <si>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116-ФЗ, 21.07.1997, Другое/ прочее ст. 1 - 3, 6 - 14, 17.1, приложение 1, приложение 2
2. Федеральный закон "О техническом регулировании"	
, 184-ФЗ, 27.12.2002, Другое/ прочее весь акт
3.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4.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5.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6. Закон Российской Федерации  «О недрах»	21.02.1992 
№ 2395-1, 2395-1, 21.02.1992, Другое/ прочее ст. 7; части 2 и 3 ст. 22; пункты 1, 6, 7, 9 части первой ст. 23; 
ст. 24; ст. 26; ст. 38
"О недрах"
7.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</si>
  <si>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Черемшанский муниципальный район, Система промысловых (межпромысловых) трубопроводов Сотниковского месторождения нефти, рег. № А43-01519-0460</t>
  </si>
  <si>
    <t>16240111000007829389</t>
  </si>
  <si>
    <t xml:space="preserve">1. Юр. лицо 'ОТКРЫТОЕ АКЦИОНЕРНОЕ ОБЩЕСТВО "КАЗАНСКИЙ ЗАВОД СИНТЕТИЧЕСКОГО КАУЧУКА"', ИНН 1659032038, ОГРН 1021603463485, адрес 420054, РЕСПУБЛИКА ТАТАРСТАН, Г. КАЗАНЬ, УЛ. ЛЕБЕДЕВА, Д. Д.1, , раб. адрес 16, Республика Татарстан (Татарстан), ГОРОД КАЗАНЬ, КАЗАНЬ, </t>
  </si>
  <si>
    <t>1. адрес 420054, Республика Татарстан, г. Казань, ул. Лебедева,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</si>
  <si>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 190-ФЗ, 190-ФЗ, 29.12.2004, Другое/ прочее Статьи 48.1, 49, 52, 55.24
8. Федеральный закон «Технический регламент о безопасности зданий и сооружений», 384-ФЗ, 30.12.2009, Другое/ прочее Весь акт
9. «Положение о разработке планов мероприятий по локализации и ликвидации последствий аварии на опасных производственных объектах»	, Постановление Правительства Российской Федерации № 1437, 15.09.2020, Другое/ прочее Весь акт
10.  «Требования к документационному обеспечению систем управления промышленной безопасностью»	, Правительства Российской Федерации №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 1241
12.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18.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20.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Приказ Ростехнадзора № 536, 15.12.2020, Другое/ прочее Весь акт
22.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23.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 532 (зарегистрирован в Минюсте России от 30 декабря 2020 г. № 61963), 532, 15.12.2020, Другое/ прочее весь акт
24.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</si>
  <si>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Эксперимент, 05.02.2024 - 16.02.2024, 3 - дистанционные технологии не применялись</t>
  </si>
  <si>
    <t>1. 420054, Республика Татарстан, г. Казань, ул. Лебедева, 1, А43-00234-0001</t>
  </si>
  <si>
    <t>16240111000007832759</t>
  </si>
  <si>
    <t xml:space="preserve">1. Юр. лицо 'ОБЩЕСТВО С ОГРАНИЧЕННОЙ ОТВЕТСТВЕННОСТЬЮ "НАУЧНО-ИССЛЕДОВАТЕЛЬСКИЙ ЦЕНТР "НИКА"', ИНН 1656093410, ОГРН 1161690095258, адрес 420061, Республика Татарстан (Татарстан), Г КАЗАНЬ, УЛ НИКОЛАЯ ЕРШОВА, Д. Д. 49В, КВ. 1006, раб. адрес 16, Республика Татарстан (Татарстан), ГОРОД КАЗАНЬ, КАЗАНЬ, </t>
  </si>
  <si>
    <t>1. адрес 420061, Республика Татарстан, г. Казань, ул. Николая Ершова, д. 49В, кв. 1006,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</si>
  <si>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</si>
  <si>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</si>
  <si>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t>
  </si>
  <si>
    <t>1. 420061, Республика Татарстан, г. Казань, ул. Николая Ершова, д. 49В, кв. 1006</t>
  </si>
  <si>
    <t>16240281000007834049</t>
  </si>
  <si>
    <t>1. адрес Республика Татарстан, Черемшанский муниципальный район; Российская Федерация, Республика Татарстан, Черемшанский муниципальный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</si>
  <si>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Федеральный закон № 116-ФЗ, 21.07.1997, Другое/ прочее Статьи 1-3, 6-14, 17.1, приложение № 1, приложение № 2
2.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3. Закон Российской Федерации  «О недрах»	21.02.1992 
№ 2395-1, 2395-1, 21.02.1992, Другое/ прочее ст. 7; части 2 и 3 ст. 22; пункты 1, 6, 7, 9 части первой ст. 23; 
ст. 24; ст. 26; ст. 38
"О недрах"
4. Федеральный закон "О техническом регулировании"	
, 184-ФЗ, 27.12.2002, Другое/ прочее весь акт
5.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6. Градостроительный кодекс Российской Федерации, 190-ФЗ, 29.12.2004, Другое/ прочее ст. 48.1,    ст. 49, глава 6. ст. 52 Глава 6. -     ст. 55.24, глава 6.2
7. Федеральный закон «Технический регламент о безопасности зданий и сооружений», 384-ФЗ, 30.12.2009, Другое/ прочее Весь акт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10.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13.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16.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17.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</si>
  <si>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Черемшанский муниципальный район; Российская Федерация, Республика Татарстан, Черемшанский муниципальный район, Система промысловых (межпромысловых) трубопроводов Черемшанского месторождения нефти (НГДУ "Нурлатнефть") рег. № А43-01519-0464</t>
  </si>
  <si>
    <t>16240111000007830962</t>
  </si>
  <si>
    <t xml:space="preserve">1. Юр. лицо 'АКЦИОНЕРНОЕ ОБЩЕСТВО "МЕЛЛЯНЕФТЬ"', ИНН 1636002647, ОГРН 1021605555179, адрес 423461, Республика Татарстан (Татарстан), Р-Н АЛЬМЕТЬЕВСКИЙ, Г. АЛЬМЕТЬЕВСК, ПР-КТ СТРОИТЕЛЕЙ, Д. Д.51, , раб. адрес 16, Республика Татарстан (Татарстан), АЛЬМЕТЬЕВСКИЙ, ГОРОД АЛЬМЕТЬЕВСК, </t>
  </si>
  <si>
    <t>1. адрес Российская Федерация, Республика Татарстан,  Муслюмовский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</si>
  <si>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промышленной безопасности опасных производственных объектов», ФЗ №116, 21.07.1997, Другое/ прочее Статьи 1-3, 6-14, 17.1 приложение № 1, приложение № 2
2.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3. «О техническом регулировании», 184-ФЗ, 27.12.2002, Другое/ прочее Весь акт
4.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5. Градостроительный кодекс Российской Федерации, 190-ФЗ, 29.12.2004, Другое/ прочее ст. 48.1,    ст. 49, глава 6. ст. 52 Глава 6. -     ст. 55.24, глава 6.2
6. Федеральный закон «Технический регламент о безопасности зданий и сооружений», 384-ФЗ, 30.12.2009, Другое/ прочее Весь акт
7.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9.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10.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18. Закон Российской Федерации  «О недрах»	21.02.1992 
№ 2395-1, 2395-1, 21.02.1992, Другое/ прочее ст. 7; части 2 и 3 ст. 22; пункты 1, 6, 7, 9 части первой ст. 23; 
ст. 24; ст. 26; ст. 38
"О недрах"
19.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</si>
  <si>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Эксперимент, 15.04.2024 - 26.04.2024, 3 - дистанционные технологии не применялись</t>
  </si>
  <si>
    <t>1. Российская Федерация, Республика Татарстан,  Муслюмовский район, Система промысловых (межпромысловых) трубопроводов Муслюмовского месторождения нефти и газа, А43-01341-0006, II Класс</t>
  </si>
  <si>
    <t>16240111000007843501</t>
  </si>
  <si>
    <t xml:space="preserve">1. Юр. лицо 'ОБЩЕСТВО С ОГРАНИЧЕННОЙ ОТВЕТСТВЕННОСТЬЮ МАЛОЕ ИННОВАЦИОННОЕ ПРЕДПРИЯТИЕ "НЭС ПРОФЭКСПЕРТ"', ИНН 1644096286, ОГРН 1201600019048, адрес 423450, РЕСПУБЛИКА, ТАТАРСТАН, РАЙОН, АЛЬМЕТЬЕВСКИЙ, ГОРОД, АЛЬМЕТЬЕВСК, ПРОСПЕКТ, ГАБДУЛЛЫ ТУКАЯ, ДОМ 33, 160080010000017, раб. адрес 16, Республика Татарстан (Татарстан), АЛЬМЕТЬЕВСКИЙ, ГОРОД АЛЬМЕТЬЕВСК, </t>
  </si>
  <si>
    <t>1. адрес 423458, Республика Татарстан, Альметьевский район, Альметьевск город, Габдуллы Тукая проспект, дом 33, кабинет 214,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</si>
  <si>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18.11.2024</t>
  </si>
  <si>
    <t>78</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</si>
  <si>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t>
  </si>
  <si>
    <t>1. 423458, РЕСПУБЛИКА ТАТАРСТАН, АЛЬМЕТЬЕВСКИЙ РАЙОН, АЛЬМЕТЬЕВСК ГОРОД, ГАБДУЛЛЫ ТУКАЯ ПРОСПЕКТ, ДОМ 33, КАБИНЕТ 214</t>
  </si>
  <si>
    <t>16240281000007831190</t>
  </si>
  <si>
    <t xml:space="preserve">1. Юр. лицо 'ПУБЛИЧНОЕ АКЦИОНЕРНОЕ ОБЩЕСТВО "ХИМПРОМ"', ИНН 2124009521, ОГРН 1022100910226, адрес 429965, Чувашская Республика - Чувашия, Г НОВОЧЕБОКСАРСК, УЛ ПРОМЫШЛЕННАЯ, Д. Д. 101, , раб. адрес 21, Чувашская Республика - Чувашия, ГОРОД НОВОЧЕБОКСАРСК, НОВОЧЕБОКСАРСК, </t>
  </si>
  <si>
    <t>1. адрес 429952 Чувашская Республика, г. Новочебоксарск, Промышленная, 101,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</si>
  <si>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от 21.07.1997 № 116-ФЗ «О промышленной безопасности опасных производственных объектов»;, 116-ФЗ, 21.07.1997, Другое/ прочее ст. 1 - 3, 6 - 14, 17.1, приложение 1, приложение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30.11.2020, Пункт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 в Минюсте России от 31 декабря 2020 г. № 61998),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
25.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26.11.2020 № 461, 461, 26.11.2020, Другое/ прочее Весь акт</t>
  </si>
  <si>
    <t>29.11.2024</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</si>
  <si>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Эксперимент, 18.11.2024 - 29.11.2024, 3 - дистанционные технологии не применялись</t>
  </si>
  <si>
    <t>1. 429952 Чувашская Республика, г. Новочебоксарск, Промышленная, 101, А44-31171-0015</t>
  </si>
  <si>
    <t>16240111000007844073</t>
  </si>
  <si>
    <t>1. Федеральный закон «О промышленной безопасности опасных производственных объектов», ФЗ №116, 21.07.1997, Другое/ прочее Статьи 1-3, 6-14, 17.1 приложение № 1, приложение № 2
2.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3. Федеральный закон "О техническом регулировании"	
, 184-ФЗ, 27.12.2002, Другое/ прочее весь акт
4.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5. Градостроительный кодекс Российской Федерации, 190-ФЗ, 29.12.2004, Другое/ прочее ст. 48.1,    ст. 49, глава 6. ст. 52 Глава 6. -     ст. 55.24, глава 6.2
6. Федеральный закон «Технический регламент о безопасности зданий и сооружений», 384-ФЗ, 30.12.2009, Другое/ прочее Весь акт
7.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9.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10.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Требований к регистрации объектов государственном реестре опасных производственных объектов и ведению государственного реестра опасных производственных объектов, 471, 30.11.2020, Пункт 20,27
17.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Закон Российской Федерации  «О недрах»	21.02.1992 
№ 2395-1, 2395-1, 21.02.1992, Другое/ прочее ст. 7; части 2 и 3 ст. 22; пункты 1, 6, 7, 9 части первой ст. 23; 
ст. 24; ст. 26; ст. 38
"О недрах"
20.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t>
  </si>
  <si>
    <t>1. Российская Федерация, Республика Татарстан,  Муслюмовский район, Пункт подготовки и сбора нефти СП-2, А43-01341-0020, II Класс</t>
  </si>
  <si>
    <t>16240111000007846904</t>
  </si>
  <si>
    <t>1.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техническом регулировании"	
, 184-ФЗ, 27.12.2002, Другое/ прочее весь акт
5. Градостроительный кодекс Российской Федерации, 190-ФЗ, 29.12.2004, Другое/ прочее ст. 48.1,    ст. 49, глава 6. ст. 52 Глава 6. -     ст. 55.24, глава 6.2
6. Федеральный закон «Технический регламент о безопасности зданий и сооружений», 384-ФЗ, 30.12.2009, Другое/ прочее Весь акт
7.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9.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10.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471, 30.11.2020, Пункт 20,27
12.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518, 11.12.2020, Другое/ прочее Весь акт
13.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(зарегистрирован в Минюсте России от 24 декабря 2020 г. 
, 503, 08.12.2020, Другое/ прочее п. 5, 20, 21, 29 – 32  (Приказ 503)
14.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15.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16.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19.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 в Минюсте России от 31 декабря 2020 г. № 61998), 536, 15.12.2020, Другое/ прочее весь акт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22.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
23.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26.11.2020 № 461, 461, 26.11.2020, Другое/ прочее Весь акт
24.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25. Федеральный закон от 21.07.1997 № 116-ФЗ «О промышленной безопасности опасных производственных объектов»;, 116-ФЗ, 21.07.1997, Другое/ прочее ст. 1 - 3, 6 - 14, 17.1, приложение 1, приложение 2</t>
  </si>
  <si>
    <t>1. 429952 Чувашская Республика, г. Новочебоксарск, Промышленная, 101, А44-31171-0024</t>
  </si>
  <si>
    <t>16240111000007842305</t>
  </si>
  <si>
    <t>1. адрес Республика Татарстан (Татарстан), Аксубаевский муниципальный район, земли КП «МЮД» РТ, Асубаевский район, Мюдовское сельское поселени,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</si>
  <si>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2.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4.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5. Федеральный закон от 21.07.1997 № 116-ФЗ «О промышленной безопасности опасных производственных объектов»;, 116-ФЗ, 21.07.1997, Другое/ прочее ст. 1 - 3, 6 - 14, 17.1, приложение 1, приложение 2
6. Закон Российской Федерации  «О недрах»	21.02.1992 
№ 2395-1, 2395-1, 21.02.1992, Другое/ прочее ст. 7; части 2 и 3 ст. 22; пункты 1, 6, 7, 9 части первой ст. 23; 
ст. 24; ст. 26; ст. 38
"О недрах"
7. Федеральный закон "О техническом регулировании"	
, 184-ФЗ, 27.12.2002, Другое/ прочее весь акт
8.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</si>
  <si>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(Татарстан), Аксубаевский муниципальный район, земли КП «МЮД» РТ, Асубаевский район, Мюдовское сельское поселение, Система промысловых (межпромысловых) трубопроводов Пионерского месторождения нефти (НГДУ "Нурлатнефть"), рег. № А43-01519-0791, II класс</t>
  </si>
  <si>
    <t>16240111000007852622</t>
  </si>
  <si>
    <t xml:space="preserve">1. Юр. лицо 'ПУБЛИЧНОЕ АКЦИОНЕРНОЕ ОБЩЕСТВО "Т ПЛЮС"', ИНН 6315376946, ОГРН 1056315070350, адрес 143421, Московская область, КРАСНОГОРСК, КМ 26-Й, Д. 5, 506, раб. адрес 50, Московская область, КРАСНОГОРСК, </t>
  </si>
  <si>
    <t>1. адрес Республика Марий Эл, г. Йошкар-Ола, ул. Крылова, д. 47; Республика Марий Эл, г. Йошкар-Ола, ул. Крылова, дом 47/24; Республика Марий Эл, г. Йошкар-Ола, ул. Крылова, д. 55, примерно в 915 м на северо-восток от ориентира; Республика Марий Эл, г. Йошкар-Ола,,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</si>
  <si>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Технического регламента Таможенного союза «О безопасности оборудования, работающего под избыточным давлением»» (ТР ТС 032/2013), утвержденного решением Союза Евразийской экономической комиссии № 41,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от 21.07.1997 № 116-ФЗ «О промышленной безопасности опасных производственных объектов»;, 116-ФЗ, 21.07.1997, Другое/ прочее ст. 1 - 3, 6 - 14, 17.1, приложение 1, приложение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30.11.2020, Пункт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</si>
  <si>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</si>
  <si>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</si>
  <si>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Эксперимент, 02.09.2024 - 13.09.2024, 3 - дистанционные технологии не применялись</t>
  </si>
  <si>
    <t>1. Республика Марий Эл, г. Йошкар-Ола, ул. Крылова, д. 47; Республика Марий Эл, г. Йошкар-Ола, ул. Крылова, дом 47/24; Республика Марий Эл, г. Йошкар-Ола, ул. Крылова, д. 55, примерно в 915 м на северо-восток от ориентира; Республика Марий Эл, г. Йошкар-Ола, от светофора М-9 до переезда ул. Крылова подъездного пути к Марийскому филиалу ОАО ТГК-5; Республика Марий Эл, г. Йошкар-Ола, ул. Крылова, А02-91244-0019</t>
  </si>
  <si>
    <t>16240111000007852754</t>
  </si>
  <si>
    <t>1. адрес 1. Республика Татарстан (Татарстан), Новошешминский р-н, Акбуринское сельское. поселение, ПХ Сульче Баш. 2. Республика Татарстан (Татарстан), Черемшанский р-н, земли Черемшанского лесхоза (под скважиной № 1527). 3. Республика Татарстан (Татарстан), Черемш,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</si>
  <si>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промышленной безопасности опасных производственных объектов», ФЗ №116, 21.07.1997, Другое/ прочее Статьи 1-3, 6-14, 17.1 приложение № 1, приложение № 2
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3.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4.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5.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6.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7. Закон Российской Федерации  «О недрах»	21.02.1992 
№ 2395-1, 2395-1, 21.02.1992, Другое/ прочее ст. 7; части 2 и 3 ст. 22; пункты 1, 6, 7, 9 части первой ст. 23; 
ст. 24; ст. 26; ст. 38
"О недрах"
8. Федеральный закон "О техническом регулировании"	
, 184-ФЗ, 27.12.2002, Другое/ прочее весь акт
9.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10. Градостроительный кодекс Российской Федерации, 190-ФЗ, 29.12.2004, Другое/ прочее ст. 48.1,    ст. 49, глава 6. ст. 52 Глава 6. -     ст. 55.24, глава 6.2
11. Федеральный закон «Технический регламент о безопасности зданий и сооружений», 384-ФЗ, 30.12.2009, Другое/ прочее Весь акт
12.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14.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15.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18.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19.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</si>
  <si>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Система промысловых (межпромысловых) трубопроводов Ивашкино-Мало-Сульчинского месторождения нефти (НГДУ "Нурлатнефть"), рег. № А43-01519-0768, 1. Республика Татарстан (Татарстан), Новошешминский р-н, Черемшанский район, II класс</t>
  </si>
  <si>
    <t>16240111000007844947</t>
  </si>
  <si>
    <t>1. адрес 423648, Республика Татарстан, Менделеевский район, земли ПСК «Кама»; Республика Татарстан, Менделеевский район, земли ПСК «Кама»; Республика Татарстан (Татарстан), Менделеевский р-н; Республика Татарстан (Татарстан), Менделеевский р-н, земли ПСК «Кама»; Респ,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</si>
  <si>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2.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3.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4. «О промышленной безопасности опасных производственных объектов», Федеральный закон № 116-ФЗ, 21.07.1997, Другое/ прочее Статьи 1-3, 6-14, 17.1, приложение № 1, приложение № 2
5. Закон Российской Федерации  «О недрах»	21.02.1992 
№ 2395-1, 2395-1, 21.02.1992, Другое/ прочее ст. 7; части 2 и 3 ст. 22; пункты 1, 6, 7, 9 части первой ст. 23; 
ст. 24; ст. 26; ст. 38
"О недрах"
6. Федеральный закон "О техническом регулировании"	
, 184-ФЗ, 27.12.2002, Другое/ прочее весь акт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17.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</si>
  <si>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Менделеевский район, Система промысловых (межпромысловых) трубопроводов Бондюжского месторождения нефти (НГДУ "Прикамнефть"), рег. № А43-01519-0909, II класс</t>
  </si>
  <si>
    <t>16240111000007857833</t>
  </si>
  <si>
    <t>1. адрес Республика Татар-стан, Лениногорский муниципальный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</si>
  <si>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"Требования к форме представления сведений 
об организации производственного контроля за соблюдением требований промышленной безопасности", Приказ Ростехнадзора № 518, 11.12.2020, Другое/ прочее Весь акт
2.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4.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5. Федеральный закон «О промышленной безопасности опасных производственных объектов», ФЗ №116, 21.07.1997, Другое/ прочее Статьи 1-3, 6-14, 17.1 приложение № 1, приложение № 2
6. Закон Российской Федерации  «О недрах»	21.02.1992 
№ 2395-1, 2395-1, 21.02.1992, Другое/ прочее ст. 7; части 2 и 3 ст. 22; пункты 1, 6, 7, 9 части первой ст. 23; 
ст. 24; ст. 26; ст. 38
"О недрах"
7. Федеральный закон "О техническом регулировании"	
, 184-ФЗ, 27.12.2002, Другое/ прочее весь акт
8.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14.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</si>
  <si>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Лениногорский муниципальный район Система промысловых (межпромысловых) трубопроводов Урмышлинского месторождения СВН (НГДУ «Елховнефть») рег.№А43-01519-1611</t>
  </si>
  <si>
    <t>16240111000007845306</t>
  </si>
  <si>
    <t>1. адрес Российская Федерация, Республика Татарстан, Новошешминский муниципальный район, Петропавловское сельское поселение, п совхоза "Красный Октябрь", кв-л 130702, з/у 3; Республика Татарстан, Новошешминский муниципальный район, Петропавловское сельское поселени,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</si>
  <si>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промышленной безопасности опасных производственных объектов», ФЗ №116, 21.07.1997, Другое/ прочее Статьи 1-3, 6-14, 17.1 приложение № 1, приложение № 2
2. «О техническом регулировании», 184-ФЗ, 27.12.2002, Другое/ прочее Весь акт
3.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4.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5.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6. Закон Российской Федерации  «О недрах»	21.02.1992 
№ 2395-1, 2395-1, 21.02.1992, Другое/ прочее ст. 7; части 2 и 3 ст. 22; пункты 1, 6, 7, 9 части первой ст. 23; 
ст. 24; ст. 26; ст. 38
"О недрах"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17.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</si>
  <si>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Российская Федерация, Республика Татарстан, Новошешминский муниципальный район, Петропавловское сельское поселение, п совхоза "Красный Октябрь", кв-л 130702, з/у 3;
Республика Татарстан, Новошешминский муниципальный район, Петропавловское сельское поселение, СПК "Майский";
Республика Татарстан, Черемшанский муниципальный район, Карамышевское сельское поселение;
Российская Федерация, Республика Татарстан, Черемшанский муниципальный район, Карамышевское сельское поселение, с Карамышево, квартал 030302, з/у 15;
Республика Татарстан, Черемшанский муниципальный район, Карамышевское сельское поселение, клх СПК Алга, кв-л 04;
Республика Татарстан, Альметьевский муниципальный район, Нижнеабдулловское сельское поселение;
Республика Татарстан, Новошешминский муниципальный район, Краснооктябрьское сельское поселение;
Республика Татарстан, р-н Новошешминский муниципальный, Петропавловское сельское поселение;
Республика Татарстан, Черемшанский муниципальный район, Карамышевское сельское поселение, х-во Алга;
Российская Федерация, Республика Татарстан, Черемшанский муниципальный район, с. Карамышево, тер. Северные паевые земли, 2;
Республика Татарстан, Черемшанский муниципальный район, СПК Алга;
Российская Федерация, Республика Татарстан, Черемшанский муниципальный район, с. Карамышево, тер. Северные паевые земли, 6;
Российская Федерация, Республика Татарстан, Черемшанский муниципальный район, Карамышевское сельское поселение, с Карамышево;
Российская Федерация, Республика Татарстан, Черемшанский муниципальный район, с. Карамышево, тер. Северные паевые земли, 5;
Республика Татарстан, Альметьевский муниципальный район , СКХ Шешма; 
Система промысловых трубопроводов Южно-Екатериновского месторождения нефти (НГДУ «Ямашнефть»)
рег.№А43-01519-1602</t>
  </si>
  <si>
    <t>16240111000007856138</t>
  </si>
  <si>
    <t>1. адрес Республика Татарстан, Аксубаевский район, Новоаксубаевское сельское поселение,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</si>
  <si>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2.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4.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5. «О промышленной безопасности опасных производственных объектов», Федеральный закон № 116-ФЗ, 21.07.1997, Другое/ прочее Статьи 1-3, 6-14, 17.1, приложение № 1, приложение № 2
6. Закон Российской Федерации  «О недрах»	21.02.1992 
№ 2395-1, 2395-1, 21.02.1992, Другое/ прочее ст. 7; части 2 и 3 ст. 22; пункты 1, 6, 7, 9 части первой ст. 23; 
ст. 24; ст. 26; ст. 38
"О недрах"
7. Федеральный закон "О техническом регулировании"	
, 184-ФЗ, 27.12.2002, Другое/ прочее весь акт
8.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</si>
  <si>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Аксубаевский район, Новоаксубаевское сельское поселение, Площадка насосной станции ДНС-4 "Азат" (НГДУ "Нурлатнефть"), рег. № А43-01519-0800, II класс</t>
  </si>
  <si>
    <t>16240111000007856151</t>
  </si>
  <si>
    <t>1. адрес Республика Татарстан, Азнакаевский район, ООО "Никитинский",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</si>
  <si>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Федеральный закон № 116-ФЗ, 21.07.1997, Другое/ прочее Статьи 1-3, 6-14, 17.1, приложение № 1, приложение № 2
2. Федеральный закон "О техническом регулировании"	
, 184-ФЗ, 27.12.2002, Другое/ прочее весь акт
3.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4.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5.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6. Закон Российской Федерации  «О недрах»	21.02.1992 
№ 2395-1, 2395-1, 21.02.1992, Другое/ прочее ст. 7; части 2 и 3 ст. 22; пункты 1, 6, 7, 9 части первой ст. 23; 
ст. 24; ст. 26; ст. 38
"О недрах"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</si>
  <si>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Азнакаевский район, ООО "Никитинский", Площадка насосной станции ДНС-207 (НГДУ "Азнакаевскнефть"), рег. № А43-01519-1269, II класс</t>
  </si>
  <si>
    <t>16240111000007869073</t>
  </si>
  <si>
    <t>1. адрес Республика Татарстан, Тукаевский, Нижнекамский районы,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</si>
  <si>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2.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3.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4. «О промышленной безопасности опасных производственных объектов», Федеральный закон № 116-ФЗ, 21.07.1997, Другое/ прочее Статьи 1-3, 6-14, 17.1, приложение № 1, приложение № 2
5. Закон Российской Федерации  «О недрах»	21.02.1992 
№ 2395-1, 2395-1, 21.02.1992, Другое/ прочее ст. 7; части 2 и 3 ст. 22; пункты 1, 6, 7, 9 части первой ст. 23; 
ст. 24; ст. 26; ст. 38
"О недрах"
6. Федеральный закон "О техническом регулировании"	
, 184-ФЗ, 27.12.2002, Другое/ прочее весь акт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17.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</si>
  <si>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Тукаевский, Нижнекамский районы, Система промысловых (межпромысловых) трубопроводов Елабужского месторождения нефти (НГДУ "Прикамнефть"), рег. № А43-01519-0915, II класс</t>
  </si>
  <si>
    <t>16240111000007858662</t>
  </si>
  <si>
    <t>1. адрес Республика Татарстан, Заинский муниципальный район (территория Кадыровского нефтяного месторождения); Республика Татарстан (Татарстан), Заинский р-н , на землях СПК «Яхты-Юлдуз»; Республика Татарстан, Заинский муниципальный район, Кадыровское сельское пос,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</si>
  <si>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промышленной безопасности опасных производственных объектов», ФЗ №116, 21.07.1997, Другое/ прочее Статьи 1-3, 6-14, 17.1 приложение № 1, приложение № 2
2. Федеральный закон "О техническом регулировании"	
, 184-ФЗ, 27.12.2002, Другое/ прочее весь акт
3.  «Требования к документационному обеспечению систем управления промышленной безопасностью»	, Правительства Российской Федерации № 1243, 17.08.2020, Другое/ прочее Весь акт
4.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5.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6.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7. Закон Российской Федерации  «О недрах»	21.02.1992 
№ 2395-1, 2395-1, 21.02.1992, Другое/ прочее ст. 7; части 2 и 3 ст. 22; пункты 1, 6, 7, 9 части первой ст. 23; 
ст. 24; ст. 26; ст. 38
"О недрах"
8.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Приказ Ростехнадзора от 11.12.2020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(зарегистрирован в Минюсте России от 30 декабря 2020 г. № 61959, 518, 11.12.2020, Другое/ прочее весь акт 518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</si>
  <si>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Заинский муниципальный район (территория Кадыровского нефтяного месторождения); Республика Татарстан (Татарстан), Заинский р-н , на землях СПК «Яхты-Юлдуз»; Республика Татарстан, Заинский муниципальный район, Кадыровское сельское поселение, территория Кадыровского нефтяного месторождения, Система промысловых (межпромысловых) трубопроводов Кадыровского месторождения нефти (НГДУ "Прикамнефть"), рег. № А43-01519-0937, II класс</t>
  </si>
  <si>
    <t>16240111000007861451</t>
  </si>
  <si>
    <t>1. адрес Республика Татарстан, Агрызский район, земли Ассоциации фермерских хозяйств «Идель» Республика Татарстан, Агрызский район, АКХ «Идель» Республика Татарстан, Агрызский район, земли Общества с ограниченной ответственностью «Уразай» Республика Татарстан, Агрызс,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</si>
  <si>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 № 116-ФЗ , 21.07.1997, Статья 1-3, 6-14, 17.1, приложение № 1, приложение  № 2
2. Федеральный закон "О техническом регулировании"	
, 184-ФЗ, 27.12.2002, Другое/ прочее весь акт
3.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4.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5.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6. Закон Российской Федерации  «О недрах»	21.02.1992 
№ 2395-1, 2395-1, 21.02.1992, Другое/ прочее ст. 7; части 2 и 3 ст. 22; пункты 1, 6, 7, 9 части первой ст. 23; 
ст. 24; ст. 26; ст. 38
"О недрах"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</si>
  <si>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Агрызский район, земли Ассоциации фермерских хозяйств «Идель»
Республика Татарстан, Агрызский район, АКХ «Идель»
Республика Татарстан, Агрызский район, земли Общества с ограниченной ответственностью «Уразай»
Республика Татарстан, Агрызский район, ООО «Уразай», Система промысловых (межпромысловых) трубопроводов Азево-Салаушского месторождения нефти (НГДУ "Прикамнефть"), рег. № А43-01519-0927, II класс</t>
  </si>
  <si>
    <t>16240111000007860410</t>
  </si>
  <si>
    <t>1. адрес Республика Татарстан, Тукаевский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</si>
  <si>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Федеральный закон № 116-ФЗ, 21.07.1997, Другое/ прочее Статьи 1-3, 6-14, 17.1, приложение № 1, приложение № 2
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3.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(зарегистрирован в Минюсте России от 24 декабря 2020 г. 
, 503, 08.12.2020, Другое/ прочее п. 5, 20, 21, 29 – 32  (Приказ 503)
4.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5.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6. Закон Российской Федерации  «О недрах»	21.02.1992 
№ 2395-1, 2395-1, 21.02.1992, Другое/ прочее ст. 7; части 2 и 3 ст. 22; пункты 1, 6, 7, 9 части первой ст. 23; 
ст. 24; ст. 26; ст. 38
"О недрах"
7. Федеральный закон "О техническом регулировании"	
, 184-ФЗ, 27.12.2002, Другое/ прочее весь акт
8.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14.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</si>
  <si>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Тукаевский район, Система промысловых (межпромысловых) трубопроводов Сарайлинского месторождения нефти (НГДУ "Прикамнефть"), рег. № А43-01519-0946, II класс</t>
  </si>
  <si>
    <t>16240111000007861665</t>
  </si>
  <si>
    <t xml:space="preserve">1. Юр. лицо 'АКЦИОНЕРНОЕ ОБЩЕСТВО "ТАТОЙЛГАЗ"', ИНН 1644011638, ОГРН 1021601625561, адрес 423464, Республика Татарстан (Татарстан), Р-Н АЛЬМЕТЬЕВСКИЙ, Г. АЛЬМЕТЬЕВСК, УЛ. ТУХВАТУЛЛИНА, Д. Д.2А, , раб. адрес 16, Республика Татарстан (Татарстан), АЛЬМЕТЬЕВСКИЙ, ГОРОД АЛЬМЕТЬЕВСК, </t>
  </si>
  <si>
    <t>1. адрес РТ,   Заинский муниципальный район, Гулькинское с/п, РТ,   Альметьевский муниципальный район, Борискинское с/п,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</si>
  <si>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2. Федеральный закон «О промышленной безопасности опасных производственных объектов», ФЗ №116, 21.07.1997, Другое/ прочее Статьи 1-3, 6-14, 17.1 приложение № 1, приложение № 2
3. Закон Российской Федерации  «О недрах» 21.02.1992 
№ 2395-1
, null, 21.02.1992, Другое/ прочее ст. 7; части 2 и 3 ст. 22; пункты 1, 6, 7, 9 части первой ст. 23; 
ст. 24; ст. 26; ст. 38 «О недрах»
4. «О техническом регулировании», 184-ФЗ, 27.12.2002, Другое/ прочее Весь акт
5.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6. Градостроительный кодекс Российской Федерации, 190-ФЗ, 29.12.2004, Другое/ прочее ст. 48.1,    ст. 49, глава 6. ст. 52 Глава 6. -     ст. 55.24, глава 6.2
7. Федеральный закон «Технический регламент о безопасности зданий и сооружений», 384-ФЗ, 30.12.2009, Другое/ прочее Весь акт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10.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13.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16.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(зарегистрирован в Минюсте России от 24 декабря 2020 г. 
, 503, 08.12.2020, Другое/ прочее п. 5, 20, 21, 29 – 32  (Приказ 503)
17.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471, 30.11.2020, Пункт 20,27
18. Об утверждении федеральных норм и правил в области промышленной безопасности "Правила безопасности в нефтяной и газовой промышленности" от 15.12.2020 № 534, null,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</si>
  <si>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12.02.2024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</si>
  <si>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Эксперимент, 12.02.2024 - 26.02.2024, 3 - дистанционные технологии не применялись</t>
  </si>
  <si>
    <t xml:space="preserve">1. РТ,   Заинский муниципальный район, Гулькинское с/п, РТ,   Альметьевский муниципальный район, Борискинское с/п, Система промысловых трубопроводов Кузайкинского месторождения нефти, А43-01109-0006, II  Класс
</t>
  </si>
  <si>
    <t>16240111000007869596</t>
  </si>
  <si>
    <t>1. адрес Республика Татарстан, Заинский муниципальный район ; Республика Татарстан, Заинский муниципальный район (территория Бастрыкского нефтяного месторождения) Республика Татарстан ( Татарстан ), Заинский р-н. на землях СПК «Тукай» ; Республика Татарстан ( Тата,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</si>
  <si>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 № 116-ФЗ , 21.07.1997, Статья 1-3, 6-14, 17.1, приложение № 1, приложение  № 2
2. Федеральный закон "О техническом регулировании"	
, 184-ФЗ, 27.12.2002, Другое/ прочее весь акт
3.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4.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5.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6.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7. Закон Российской Федерации  «О недрах»	21.02.1992 
№ 2395-1, 2395-1, 21.02.1992, Другое/ прочее ст. 7; части 2 и 3 ст. 22; пункты 1, 6, 7, 9 части первой ст. 23; 
ст. 24; ст. 26; ст. 38
"О недрах"
8.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14.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</si>
  <si>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Заинский муниципальный район ; Республика Татарстан, Заинский муниципальный район (территория Бастрыкского нефтяного месторождения) Республика Татарстан ( Татарстан ), Заинский р-н. на землях СПК «Тукай» ; Республика Татарстан ( Татарстан ), Заинский р-н., Нижнебишевский с/с, тер. СПК «Тукай»; Республика Татарстан , Система промысловых (межпромысловых) трубопроводов Бастрыкского месторождения нефти (НГДУ "Прикамнефть"), рег. № А43-01519-0933, II класс</t>
  </si>
  <si>
    <t>16240111000007860785</t>
  </si>
  <si>
    <t xml:space="preserve">1. Юр. лицо 'ОБЩЕСТВО С ОГРАНИЧЕННОЙ ОТВЕТСТВЕННОСТЬЮ "МНКТ"', ИНН 1657086133, ОГРН 1091690037020, адрес 420012, Республика Татарстан (Татарстан), Г. КАЗАНЬ, УЛ. МУШТАРИ, Д. Д. 2А, ПОМ/ОФИС 100Н/41, раб. адрес 16, Республика Татарстан (Татарстан), ГОРОД КАЗАНЬ, КАЗАНЬ, </t>
  </si>
  <si>
    <t>1. адрес 16, Нурлатский муниципальный район, на землях агрофирмы "Надежда", на землях СХК "Рассвет" инв.2618, АФ "Надежда", ул. 320707010037, инв. №2616,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</si>
  <si>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2.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 471, 30.11.2020, Другое/ прочее п. 20,27
4.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5. Федеральный закон «О промышленной безопасности опасных производственных объектов», ФЗ №116, 21.07.1997, Другое/ прочее Статьи 1-3, 6-14, 17.1 приложение № 1, приложение № 2
6. Закон Российской Федерации  «О недрах»	21.02.1992 
№ 2395-1, 2395-1, 21.02.1992, Другое/ прочее ст. 7; части 2 и 3 ст. 22; пункты 1, 6, 7, 9 части первой ст. 23; 
ст. 24; ст. 26; ст. 38
"О недрах"
7. «О техническом регулировании», 184-ФЗ, 27.12.2002, Другое/ прочее Весь акт
8.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</si>
  <si>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22.07.2024</t>
  </si>
  <si>
    <t>02.08.2024</t>
  </si>
  <si>
    <t>1. Осмотр, 22.07.2024 - 02.08.2024, 3 - дистанционные технологии не применялись
2. Опрос, 22.07.2024 - 02.08.2024, 3 - дистанционные технологии не применялись
3. Получение письменных объяснений, 22.07.2024 - 02.08.2024, 3 - дистанционные технологии не применялись
4. Истребование документов, 22.07.2024 - 02.08.2024, 3 - дистанционные технологии не применялись
5. Эксперимент, 22.07.2024 - 02.08.2024, 3 - дистанционные технологии не применялись</t>
  </si>
  <si>
    <t>1. 16, Нурлатский муниципальный район, на землях агрофирмы "Надежда", на землях СХК "Рассвет" инв.2618, АФ "Надежда", ул. 320707010037, инв. №2616 Система промысловых (межпромысловых) трубопроводов Западно-Бурейкинского месторождения нефти рег.№А43-01898-0034</t>
  </si>
  <si>
    <t>16240111000007873557</t>
  </si>
  <si>
    <t xml:space="preserve">1. Юр. лицо 'ОБЩЕСТВО С ОГРАНИЧЕННОЙ ОТВЕТСТВЕННОСТЬЮ "НАУЧНО-ПРОИЗВОДСТВЕННАЯ ФИРМА "ГЕОСЕРВИС"', ИНН 1639019261, ОГРН 1021601378831, адрес 423872, РЕСПУБЛИКА ТАТАРСТАН, Р-Н ТУКАЕВСКИЙ, П НОВЫЙ, УЛ. ЦЕНТРАЛЬНАЯ, Д. Д. 3, ПОМЕЩ. 3, раб. адрес </t>
  </si>
  <si>
    <t>1. адрес Республика Татарстан, г. Набережные Челны, п. Новый, ул. Центральная, д. 3, пом. 3,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опасность 'Не применяется'</t>
  </si>
  <si>
    <t>01.04.2024</t>
  </si>
  <si>
    <t>12.04.2024</t>
  </si>
  <si>
    <t>1. Осмотр, 01.04.2024 - 12.04.2024, 3 - дистанционные технологии не применялись
2. Опрос, 01.04.2024 - 12.04.2024, 3 - дистанционные технологии не применялись
3. Истребование документов, 01.04.2024 - 12.04.2024, 3 - дистанционные технологии не применялись</t>
  </si>
  <si>
    <t>1. 423872, РЕСПУБЛИКА ТАТАРСТАН, Р-Н ТУКАЕВСКИЙ, П НОВЫЙ, УЛ. ЦЕНТРАЛЬНАЯ, Д. 3, ПОМЕЩ. 3</t>
  </si>
  <si>
    <t>16240161000007909342</t>
  </si>
  <si>
    <t xml:space="preserve">1. Юр. лицо 'ОБЩЕСТВО С ОГРАНИЧЕННОЙ ОТВЕТСТВЕННОСТЬЮ "ЭКСПЕРТ СТУДИО"', ИНН 1657144064, ОГРН 1141690050083, адрес 420136, Республика Татарстан (Татарстан), ГОРОД КАЗАНЬ, КАЗАНЬ, УЛ ФАТЫХА АМИРХАНА, Д. 103, 1007, раб. адрес 16, Республика Татарстан (Татарстан), ГОРОД КАЗАНЬ, КАЗАНЬ, </t>
  </si>
  <si>
    <t>1. адрес 420136, Республика Татарстан (Татарстан), ГОРОД КАЗАНЬ, КАЗАНЬ, УЛ ФАТЫХА АМИРХАНА, Д. 103, 1007,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</si>
  <si>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Федеральный закон «О промышленной безопасности опасных производственных объектов» , 116-ФЗ, 21.07.1997, Другое/ прочее ч. 4 ст. 3, ч. 2 ст. 7, ч. 1-6,  8-10  статьи 13
2. Федеральный закон «О лицензировании отдельных видов деятельности», 99-ФЗ, 04.05.2011, Другое/ прочее подпункт 49 части 1 статьи 12
3. Постановление Правительства Российской Федерации «О лицензировании деятельности по проведению экспертизы промышленной безопасности»
, 1477, 16.09.2020, Пункт 5
4. Федеральные нормы и правила в области промышленной безопасности «Правила проведения экспертизы промышленной безопасности»
, 420, 20.10.2020, Другое/ прочее п. 4, 5, 6, 13 – 38, 40
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п. 8, 9, 10, 11, 13</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</si>
  <si>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</si>
  <si>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</si>
  <si>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t>
  </si>
  <si>
    <t>1. 420136, Республика Татарстан (Татарстан), г.о. город Казань, г. Казань, ул. Фатыха Амирхана, д. 103, помещ. 1007</t>
  </si>
  <si>
    <t>16240281000007909820</t>
  </si>
  <si>
    <t xml:space="preserve">1. Юр. лицо 'ОБЩЕСТВО С ОГРАНИЧЕННОЙ ОТВЕТСТВЕННОСТЬЮ СПЕЦИАЛЬНОЕ КОНСТРУКТОРСКОЕ БЮРО МЕХАНИЗАЦИИ ПОДЪЕМНЫХ И ВЫСОТНЫХ РАБОТ "ВЫСОТА"', ИНН 1650193520, ОГРН 1091650006227, адрес 423808, Республика Татарстан (Татарстан), Г. НАБЕРЕЖНЫЕ ЧЕЛНЫ, УЛ. ЖЕМЧУЖНАЯ, Д. Д. 40, КВ. 118, раб. адрес </t>
  </si>
  <si>
    <t>1. адрес 423808, Республика Татарстан, г. Набережные Челны, ул. Жемчужная, д. 40, кв. 118,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 опасность 'Не применяется'</t>
  </si>
  <si>
    <t>28.10.2024</t>
  </si>
  <si>
    <t>08.11.2024</t>
  </si>
  <si>
    <t>9</t>
  </si>
  <si>
    <t>1. Осмотр, 28.10.2024 - 08.11.2024, 3 - дистанционные технологии не применялись
2. Опрос, 28.10.2024 - 08.11.2024, 3 - дистанционные технологии не применялись
3. Получение письменных объяснений, 28.10.2024 - 08.11.2024, 3 - дистанционные технологии не применялись
4. Истребование документов, 28.10.2024 - 08.11.2024, 3 - дистанционные технологии не применялись</t>
  </si>
  <si>
    <t>1. 423808, Республика Татарстан, г. Набережные Челны, ул. Жемчужная, д. 40, кв. 118</t>
  </si>
  <si>
    <t>16240281000007914521</t>
  </si>
  <si>
    <t xml:space="preserve">1. Юр. лицо 'ОБЩЕСТВО С ОГРАНИЧЕННОЙ ОТВЕТСТВЕННОСТЬЮ "ЦЕНТР ЭКСПЕРТИЗЫ"', ИНН 1215218753, ОГРН 1171215005280, адрес 424031, РЕСПУБЛИКА МАРИЙ ЭЛ, Г. ЙОШКАР-ОЛА, УЛ. ЧЕХОВА, Д. Д. 61, КАБИНЕТ 209, раб. адрес </t>
  </si>
  <si>
    <t>1. адрес 424031, РЕСПУБЛИКА МАРИЙ ЭЛ, Г. ЙОШКАР-ОЛА, УЛ. ЧЕХОВА, Д. 61, КАБИНЕТ 209,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</si>
  <si>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17.07.2024</t>
  </si>
  <si>
    <t>4</t>
  </si>
  <si>
    <t>1. Осмотр, 17.07.2024 - 22.07.2024, 3 - дистанционные технологии не применялись
2. Опрос, 17.07.2024 - 22.07.2024, 3 - дистанционные технологии не применялись
3. Получение письменных объяснений, 17.07.2024 - 22.07.2024, 3 - дистанционные технологии не применялись
4. Истребование документов, 17.07.2024 - 22.07.2024, 3 - дистанционные технологии не применялись</t>
  </si>
  <si>
    <t>1. 424031, РЕСПУБЛИКА МАРИЙ ЭЛ, Г. ЙОШКАР-ОЛА, УЛ. ЧЕХОВА, Д. 61, КАБИНЕТ 209</t>
  </si>
  <si>
    <t>16240281000007786151</t>
  </si>
  <si>
    <t>1. адрес 423520, Республика Татарстан, г. Казань, ул. Лебедева, д. 18, тип 'Результаты деятельности',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</si>
  <si>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Федеральные нормы и правила в области промышленной безопасности «Правила безопасного ведения газоопасных, огневых и ремонтных работ», Приказ Ростехнадзора № 528, 15.12.2020, Другое/ прочее Весь акт
2. Федеральные нормы и правила в области промышленной безопасности «Правила безопасности сетей газораспределения и газопотребления»	, Приказ Ростехнадзора № 531, 15.12.2020, Другое/ прочее Весь акт
3. «О промышленной безопасности опасных производственных объектов», Федеральный закон № 116-ФЗ, 21.07.1997, Другое/ прочее Статьи 1-3, 6-14, 17.1, приложение № 1, приложение № 2
4.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5. «Порядок проведения технического расследования причин аварий, инцидентов и случаев утраты взрывчатых материалов промышленного назначения» , Приказ Ростехнадзора  № 503, 08.12.2020, Другое/ прочее п. 5, 20, 21, 29 – 32
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Приказ Ростехнадзора № 536, 15.12.2020, Другое/ прочее Весь акт
8. Правила организации и осуществления производственного контроля за соблюдением требований промышленной безопасности, Постановление Правительства Российской Федерации № 2168, 18.12.2020, Другое/ прочее Весь акт
9. «Технический регламент о безопасности зданий и сооружений»	, Федеральный закон № 384-ФЗ, 30.12.2009, Другое/ прочее Весь акт
10. «Положение о разработке планов мероприятий по локализации и ликвидации последствий аварии на опасных производственных объектах»	, Постановление Правительства Российской Федерации № 1437, 15.09.2020, Другое/ прочее Весь акт
11.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12.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 41, 02.07.2013, Другое/ прочее Весь акт
13. Технический регламент Таможенного союза «О безопасности аппаратов, работающих на газообразном топливе» (ТР ТС 016/2011), Решение Комиссии Таможенного союза № 875, 09.12.2011, Другое/ прочее Весь акт
14. "Требования к форме представления сведений 
об организации производственного контроля за соблюдением требований промышленной безопасности", Приказ Ростехнадзора № 518, 11.12.2020, Другое/ прочее Весь акт</t>
  </si>
  <si>
    <t>23.09.2024</t>
  </si>
  <si>
    <t>04.10.2024</t>
  </si>
  <si>
    <t>1. Осмотр, 23.09.2024 - 04.10.2024, 3 - дистанционные технологии не применялись
2. Опрос, 23.09.2024 - 04.10.2024, 3 - дистанционные технологии не применялись
3. Получение письменных объяснений, 23.09.2024 - 04.10.2024, 3 - дистанционные технологии не применялись
4. Истребование документов, 23.09.2024 - 04.10.2024, 3 - дистанционные технологии не применялись</t>
  </si>
  <si>
    <t>1. 423520, Республика Татарстан, г. Казань, ул. Лебедева, д. 18. Сеть газопотребления площадки ПГУ-230 МВт Казанской ТЭЦ-1, рег. № А43-04104-0108.</t>
  </si>
  <si>
    <t>16240111000007791294</t>
  </si>
  <si>
    <t xml:space="preserve">1. Юр. лицо 'АКЦИОНЕРНОЕ ОБЩЕСТВО "АММОНИЙ"', ИНН 1627005779, ОГРН 1061674035257, адрес 423650, Республика Татарстан (Татарстан), Р-Н МЕНДЕЛЕЕВСКИЙ, Г. МЕНДЕЛЕЕВСК, ТЕР ПРОМЗОНА, , раб. адрес 16, Республика Татарстан (Татарстан), МЕНДЕЛЕЕВСКИЙ, ГОРОД МЕНДЕЛЕЕВСК, </t>
  </si>
  <si>
    <t>1. адрес Республика Татарстан, Менделеевский муниципальный район, в границах Татарско-Челнинского сельского поселения,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</si>
  <si>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Технический регламент Таможенного союза «О безопасности машин и оборудования» (ТР ТС 010/2011), 823, 18.10.2011, Другое/ прочее 2.	Статьи 3,5,6,7 части 1-6 статьи 8, приложение 3
2. Технического регламента Таможенного союза «О безопасности оборудования, работающего под избыточным давлением»» (ТР ТС 032/2013), утвержденного решением Союза Евразийской экономической комиссии № 41,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Федеральной службы по экологическому, технологическому и атомному надзору , 471, 30.11.2020, Пункт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5.	Федеральные нормы и правила в области промышленной безопасности «Правила проведения экспертизы промышленной безопасности»,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23.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</si>
  <si>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</si>
  <si>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</si>
  <si>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Эксперимент, 08.04.2024 - 19.04.2024, 3 - дистанционные технологии не применялись</t>
  </si>
  <si>
    <t>1. Республика Татарстан, Менделеевский муниципальный район, в границах Татарско-Челнинского сельского поселения, А43-07098-0003</t>
  </si>
  <si>
    <t>16240111000007801401</t>
  </si>
  <si>
    <t>1. адрес  423810, Российская Федерация, Республика Татарстан, городской округ город Набережные Челны, город Набережные Челны, проезд Тэцовский, 76,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</si>
  <si>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2. Технического регламента Таможенного союза «О безопасности оборудования, работающего под избыточным давлением»» (ТР ТС 032/2013), утвержденного решением Союза Евразийской экономической комиссии № 41,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 190-ФЗ, 190-ФЗ, 29.12.2004, Другое/ прочее Статьи 48.1, 49, 52, 55.24
8. «Технический регламент о безопасности зданий и сооружений»	, Федеральный закон №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«Требования к документационному обеспечению систем управления промышленной безопасностью»	, Правительства Российской Федерации №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 в Минюсте России от 31 декабря 2020 г. № 61998),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 532 (зарегистрирован в Минюсте России от 30 декабря 2020 г. № 61963), 532, 15.12.2020, Другое/ прочее весь акт
25.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</si>
  <si>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  423800, Респ. Татарстан, г. Набережные Челны, проезд. Тэцовский, зд. 76, А43-04104-0058</t>
  </si>
  <si>
    <t>16240111000007801149</t>
  </si>
  <si>
    <t xml:space="preserve">1. Юр. лицо 'ОБЩЕСТВО С ОГРАНИЧЕННОЙ ОТВЕТСТВЕННОСТЬЮ "МЕЖРЕГИОНАЛЬНЫЙ ЦЕНТР ЭКСПЕРТИЗЫ ПРОМЫШЛЕННОЙ БЕЗОПАСНОСТИ"', ИНН 1657257950, ОГРН 1191690096608, адрес 420044, РЕСПУБЛИКА, ТАТАРСТАН, ГОРОД, КАЗАНЬ, УЛИЦА, ВОЛГОГРАДСКАЯ, ДОМ 43, 160000010000236, раб. адрес 16, Республика Татарстан (Татарстан), ГОРОД КАЗАНЬ, КАЗАНЬ, </t>
  </si>
  <si>
    <t>1. адрес 420044, Республика Татарстан, г. Казань, ул. Волгоградская, д. 43, оф. 22,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</si>
  <si>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t>
  </si>
  <si>
    <t>1. 420044, Республика Татарстан, г. Казань, ул. Волгоградская, д. 43, оф. 22</t>
  </si>
  <si>
    <t>16240281000007832405</t>
  </si>
  <si>
    <t>1. адрес 1. Республика Татарстан, Черемшанский муниципальный район, Мордовско-Афонькинское сельское поселение 2. Республика Татарстан, Черемшанский муниципальный район, Черемшанское сельское поселение 3. Республика Татарстан, Черемшанский муниципальный район, Черемш,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</si>
  <si>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техническом регулировании"	
, 184-ФЗ, 27.12.2002, Другое/ прочее весь акт
2.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3. Федеральный закон «О промышленной безопасности опасных производственных объектов», ФЗ №116, 21.07.1997, Другое/ прочее Статьи 1-3, 6-14, 17.1 приложение № 1, приложение № 2
4.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5.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6. Градостроительный кодекс Российской Федерации, 190-ФЗ, 29.12.2004, Другое/ прочее ст. 48.1,    ст. 49, глава 6. ст. 52 Глава 6. -     ст. 55.24, глава 6.2
7. Федеральный закон «Технический регламент о безопасности зданий и сооружений», 384-ФЗ, 30.12.2009, Другое/ прочее Весь акт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10.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13. Приказ Ростехнадзора от 11.12.2020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(зарегистрирован в Минюсте России от 30 декабря 2020 г. № 61959, 518, 11.12.2020, Другое/ прочее весь акт 518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16.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17.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18.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19.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20. Закон Российской Федерации  «О недрах»	21.02.1992 
№ 2395-1, 2395-1, 21.02.1992, Другое/ прочее ст. 7; части 2 и 3 ст. 22; пункты 1, 6, 7, 9 части первой ст. 23; 
ст. 24; ст. 26; ст. 38
"О недрах"</t>
  </si>
  <si>
    <t>1. 1. Республика Татарстан, Черемшанский муниципальный район, Мордовско-Афонькинское сельское поселение
2. Республика Татарстан, Черемшанский муниципальный район, Черемшанское сельское поселение
3. Республика Татарстан, Черемшанский муниципальный район, Черемшанское сельское поселение
4. Российская Федерация, Республика Татарстан, Черемшанский муниципальный район
5. Республика Татарстан, Черемшанский муници-пальный район, Староутямышское сельское поселение 
6. Российская Федерация, Республика Татарстан, Черемшанский муниципальный район, с. Мордовское Афонькино, тер.. Паевые земли, 6
7. Российская Федерация, Татарстан Респ, Черемшанский р-н
8. Российская Федерация, Татарстан Респ, Черемшанский р-н Система промысловых (межпромысловых) трубопроводов Ново-Чегодайского месторождения нефти (НГДУ "Нурлатнефть") рег.№А43-01519-1618</t>
  </si>
  <si>
    <t>16240111000007843874</t>
  </si>
  <si>
    <t>1. Федеральный закон "О техническом регулировании"	
, 184-ФЗ, 27.12.2002, Другое/ прочее весь акт
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3.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4. «О промышленной безопасности опасных производственных объектов», Федеральный закон № 116-ФЗ, 21.07.1997, Другое/ прочее Статьи 1-3, 6-14, 17.1, приложение № 1, приложение № 2
5. Закон Российской Федерации  «О недрах»	21.02.1992 
№ 2395-1, 2395-1, 21.02.1992, Другое/ прочее ст. 7; части 2 и 3 ст. 22; пункты 1, 6, 7, 9 части первой ст. 23; 
ст. 24; ст. 26; ст. 38
"О недрах"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15.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16.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17.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</si>
  <si>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Черемшанский муниципальный район Система промысловых трубопроводов Кармалинского месторожде-ния нефти СВН (НГДУ «Ямашнефть») рег.№А43-01519-1601</t>
  </si>
  <si>
    <t>16240111000007857375</t>
  </si>
  <si>
    <t>1. адрес Республика Татарстан, г. Нижнекамск, промзона,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</si>
  <si>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«Технический регламент о безопасности зданий и сооружений»	, Федеральный закон №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30.11.2020, Пункт 20, 27
14. "Требования к форме представления сведений 
об организации производственного контроля за соблюдением требований промышленной безопасности", Приказ Ростехнадзора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Ростехнадзора   № 529              «Об утверждении федеральных норм      и правил       в области промышленной безопасности «Правила промышленной безопасности складов нефти и нефтепродуктов», 529, 15.12.2020,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23.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</si>
  <si>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 Республика Татарстан, г. Нижнекамск, промзона, А43-05897-0003</t>
  </si>
  <si>
    <t>16240111000007830325</t>
  </si>
  <si>
    <t xml:space="preserve">1. Юр. лицо 'ОБЩЕСТВО С ОГРАНИЧЕННОЙ ОТВЕТСТВЕННОСТЬЮ "ЦЕНТР ЭКСПЕРТИЗЫ ПРОМЫШЛЕННОЙ БЕЗОПАСНОСТИ"', ИНН 1660199088, ОГРН 1141690019437, адрес , раб. адрес </t>
  </si>
  <si>
    <t>1. адрес 420140, Республика Татарстан, г. Казань, ул. Чишмяле, д. 15, кв. 24,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</si>
  <si>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Федеральный закон «О промышленной безопасности опасных производственных объектов» , 116-ФЗ, 21.07.1997, Другое/ прочее ч. 4 ст. 3, ч. 2 ст. 7, ч. 1-6,  8-10  статьи 13
2. Федеральный закон «О лицензировании отдельных видов деятельности», 99-ФЗ, 04.05.2011, Другое/ прочее подпункт 49 части 1 статьи 12
3. Постановление Правительства Российской Федерации «О лицензировании деятельности по проведению экспертизы промышленной безопасности»
, 1477, 16.09.2020, Пункт 5
4. Федеральные нормы и правила в области промышленной безопасности «Правила проведения экспертизы промышленной безопасности»
, 420, 20.10.2020, Другое/ прочее п. 4, 5, 6, 13 – 38, 40
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478, 01.12.2020, Другое/ прочее 8, 9, 10, 11, 13</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</si>
  <si>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</si>
  <si>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</si>
  <si>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t>
  </si>
  <si>
    <t>1. 420140, Республика Татарстан, г. Казань, ул. Чишмяле, д. 15, кв. 24</t>
  </si>
  <si>
    <t>16240281000007799587</t>
  </si>
  <si>
    <t xml:space="preserve">1. Юр. лицо 'ОБЩЕСТВО С ОГРАНИЧЕННОЙ ОТВЕТСТВЕННОСТЬЮ "НАФТА-ГРУПП"', ИНН 1659107438, ОГРН 1101690069580, адрес 420102, РЕСПУБЛИКА, ТАТАРСТАН, ГОРОД, КАЗАНЬ, УЛИЦА, БАТЫРШИНА, 31, 160000010000120, раб. адрес </t>
  </si>
  <si>
    <t>1. адрес г Казань, ул Декабристов, д 133, помещ 10/1,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</si>
  <si>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420102, Республика Татарстан, г. Казань, ул. Батыршина, д. 31, оф.  2</t>
  </si>
  <si>
    <t>16240281000007831753</t>
  </si>
  <si>
    <t xml:space="preserve">1. Юр. лицо 'ОБЩЕСТВО С ОГРАНИЧЕННОЙ ОТВЕТСТВЕННОСТЬЮ "ЦЕНТР РАСЧЕТОВ И ДИАГНОСТИКИ-16"', ИНН 1686005918, ОГРН 1221600016010, адрес , раб. адрес 16, Республика Татарстан (Татарстан), ГОРОД КАЗАНЬ, КАЗАНЬ, </t>
  </si>
  <si>
    <t>1. адрес 420087, РОССИЯ, РЕСП. ТАТАРСТАН, ГОРОД КАЗАНЬ Г.О., КАЗАНЬ Г., КАЗАНЬ Г., БУХАРСКАЯ УЛ., ЗД. 2, ОФИС 310,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</si>
  <si>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08.10.2024</t>
  </si>
  <si>
    <t>21.10.2024</t>
  </si>
  <si>
    <t>1. Осмотр, 08.10.2024 - 21.10.2024, 3 - дистанционные технологии не применялись
2. Опрос, 08.10.2024 - 21.10.2024, 3 - дистанционные технологии не применялись
3. Получение письменных объяснений, 08.10.2024 - 21.10.2024, 3 - дистанционные технологии не применялись
4. Истребование документов, 08.10.2024 - 21.10.2024, 3 - дистанционные технологии не применялись</t>
  </si>
  <si>
    <t>1. 420087, РОССИЯ, РЕСП. ТАТАРСТАН, ГОРОД КАЗАНЬ Г.О., КАЗАНЬ Г., КАЗАНЬ Г., БУХАРСКАЯ УЛ., ЗД. 2, ОФИС 310</t>
  </si>
  <si>
    <t>16240281000007801487</t>
  </si>
  <si>
    <t xml:space="preserve">1. Юр. лицо 'ОБЩЕСТВО С ОГРАНИЧЕННОЙ ОТВЕТСТВЕННОСТЬЮ "ИНЖЕНЕРНЫЙ ЭКСПЕРТНЫЙ ЦЕНТР"', ИНН 1655402143, ОГРН 1181690039079, адрес 420097, РЕСПУБЛИКА, ТАТАРСТАН, ГОРОД, КАЗАНЬ, УЛИЦА, ЛЕЙТЕНАНТА ШМИДТА, ДОМ 34/18, 160000010001605, раб. адрес </t>
  </si>
  <si>
    <t>1. адрес 420097, РЕСПУБЛИКА ТАТАРСТАН, Г. КАЗАНЬ, УЛ. ЛЕЙТЕНАНТА ШМИДТА, Д. 34/18, ОФИС 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</si>
  <si>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</si>
  <si>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t>
  </si>
  <si>
    <t>1. 420097, РЕСПУБЛИКА ТАТАРСТАН, КАЗАНЬ ГОРОД, ЛЕЙТЕНАНТА ШМИДТА УЛИЦА, ДОМ 34/18, ОФИС 1</t>
  </si>
  <si>
    <t>16240281000007801327</t>
  </si>
  <si>
    <t>1.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2. Технического регламента Таможенного союза «О безопасности оборудования, работающего под избыточным давлением»» (ТР ТС 032/2013), утвержденного решением Союза Евразийской экономической комиссии № 41,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«О промышленной безопасности опасных производственных объектов», 116-ФЗ, 21.07.1997, Другое/ прочее Статьи 1-3, 6-14, 17.1, приложение № 1, приложение № 2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30.11.2020, Пункт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Приказ Ростехнадзора   № 529              «Об утверждении федеральных норм      и правил       в области промышленной безопасности «Правила промышленной безопасности складов нефти и нефтепродуктов», 529, 15.12.2020, Другое/ прочее весь акт
19.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20.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21.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
25. приказ Ростехнадзора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 461, 461, 26.11.2020, Другое/ прочее весь акт</t>
  </si>
  <si>
    <t>1. Республика Татарстан, Менделеевский муниципальный район, в границах Татарско-Челнинского сельского поселения, А43-07098-0001</t>
  </si>
  <si>
    <t>16240111000007801272</t>
  </si>
  <si>
    <t>Основание включения проверки в проект плана указано неверно, имеется предыдущая плановая проверка 00180702136761 (нарушен пункт 7 правил, утвержденных постановлением Правительства РФ от 31.12.2020 N 2428)</t>
  </si>
  <si>
    <t>1. адрес 423570, Республика Татарстан, Нижнекамский муниципальный район, г. Нижнекамск,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</si>
  <si>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Технического регламента Таможенного союза «О безопасности оборудования, работающего под избыточным давлением»» (ТР ТС 032/2013), утвержденного решением Союза Евразийской экономической комиссии № 41,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 190-ФЗ, 190-ФЗ, 29.12.2004, Другое/ прочее Статьи 48.1, 49, 52, 55.24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«Требования к документационному обеспечению систем управления промышленной безопасностью»	, Правительства Российской Федерации №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Приказ Ростехнадзора №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 532 (зарегистрирован в Минюсте России от 30 декабря 2020 г. № 61963), 532, 15.12.2020, Другое/ прочее весь акт
25.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</si>
  <si>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 423570, Республика Татарстан, Нижнекамский муниципальный район, г. Нижнекамск, А43-07655-0001</t>
  </si>
  <si>
    <t>16240111000007830678</t>
  </si>
  <si>
    <t xml:space="preserve">1. Юр. лицо 'ОБЩЕСТВО С ОГРАНИЧЕННОЙ ОТВЕТСТВЕННОСТЬЮ "ЭКСПЕРТ-92"', ИНН 1655056888, ОГРН 1021602828940, адрес 420111, РЕСПУБЛИКА, ТАТАРСТАН, ГОРОД, КАЗАНЬ, УЛИЦА, УНИВЕРСИТЕТСКАЯ, 5/37, 160000010001490, раб. адрес </t>
  </si>
  <si>
    <t>1. адрес 420043, РОССИЯ, РЕСП. ТАТАРСТАН, ГОРОД КАЗАНЬ Г.О., КАЗАНЬ Г., КАЗАНЬ Г., ВИШНЕВСКОГО УЛ., Д. 8/35, ОФИС 3/2,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</si>
  <si>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t>
  </si>
  <si>
    <t>1. 420043, РОССИЯ, РЕСП. ТАТАРСТАН, ГОРОД КАЗАНЬ Г.О., КАЗАНЬ Г., КАЗАНЬ Г., ВИШНЕВСКОГО УЛ., Д. 8/35, ОФИС 3/2</t>
  </si>
  <si>
    <t>16240281000007818855</t>
  </si>
  <si>
    <t xml:space="preserve">1. Юр. лицо 'ОБЩЕСТВО С ОГРАНИЧЕННОЙ ОТВЕТСТВЕННОСТЬЮ "ЦЕНТР НК - ТЕХДИАГНОСТИКА"', ИНН 1661052225, ОГРН 1171690025451, адрес 420036, Республика Татарстан (Татарстан), Г. КАЗАНЬ, УЛ. ЛЯДОВА, Д. Д. 5, ПОМЕЩ. 1002, раб. адрес </t>
  </si>
  <si>
    <t>1. адрес 420036, Республика Татарстан (Татарстан), Г. КАЗАНЬ, УЛ. ЛЯДОВА, Д. 5, ПОМЕЩ. 1002,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</si>
  <si>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20.05.2024</t>
  </si>
  <si>
    <t>31.05.2024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</si>
  <si>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t>
  </si>
  <si>
    <t>1. 420036,Республика Татарстан (Татарстан),Г. КАЗАНЬ,УЛ. ЛЯДОВА,Д. 5,ПОМЕЩ. 1002</t>
  </si>
  <si>
    <t>16240281000007909799</t>
  </si>
  <si>
    <t xml:space="preserve">1. Юр. лицо 'ОБЩЕСТВО С ОГРАНИЧЕННОЙ ОТВЕТСТВЕННОСТЬЮ "РЕШЕНИЕ"', ИНН 1657082354, ОГРН 1091690003844, адрес 420044, РЕСПУБЛИКА ТАТАРСТАН, Г. КАЗАНЬ, УЛ. ВОЛГОГРАДСКАЯ, Д. Д. 49, ОФИС 202, раб. адрес </t>
  </si>
  <si>
    <t>1. адрес Республика Татарстан, г. Казань, ул. Волгоградская, д. 49, оф. 202,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</si>
  <si>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Республика Татарстан, г. Казань, ул. Волгоградская, д. 49, оф. 202</t>
  </si>
  <si>
    <t>16240281000007833555</t>
  </si>
  <si>
    <t>1. адрес Республика Татарстан, Альметьевский район, Калейкинский лесхоз,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</si>
  <si>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 № 116-ФЗ , 21.07.1997, Статья 1-3, 6-14, 17.1, приложение № 1, приложение  № 2
2.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3. Федеральный закон "О техническом регулировании"	
, 184-ФЗ, 27.12.2002, Другое/ прочее весь акт
4. Закон Российской Федерации  «О недрах»	21.02.1992 
№ 2395-1, 2395-1, 21.02.1992, Другое/ прочее ст. 7; части 2 и 3 ст. 22; пункты 1, 6, 7, 9 части первой ст. 23; 
ст. 24; ст. 26; ст. 38
"О недрах"
5.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6. Градостроительный кодекс Российской Федерации, 190-ФЗ, 29.12.2004, Другое/ прочее ст. 48.1,    ст. 49, глава 6. ст. 52 Глава 6. -     ст. 55.24, глава 6.2
7. Федеральный закон «Технический регламент о безопасности зданий и сооружений», 384-ФЗ, 30.12.2009, Другое/ прочее Весь акт
8.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10.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11.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(2168)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13.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16.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17.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</si>
  <si>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Инструментальное обследование, 14.05.2024 - 27.05.2024, 3 - дистанционные технологии не применялись
5. Эксперимент, 14.05.2024 - 27.05.2024, 3 - дистанционные технологии не применялись</t>
  </si>
  <si>
    <t>1. Республика Татарстан, Альметьевский район, Калейкинский лесхоз, Система промысловых (межпромысловых) трубопроводов Сиреневского месторождения нефти» (НГДУ «Ямашнефть»), рег. № А43-01519-0358, II класс</t>
  </si>
  <si>
    <t>16240111000007824777</t>
  </si>
  <si>
    <t>1. адрес Респ Татарстан, г Заинск,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</si>
  <si>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3. Технический регламент Таможенного союза № 41 «О безопасности оборудования, работающего под избыточным давлением» (ТР ТС 032/2013)	, null, 02.07.2020, Другое/ прочее Весь акт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«Технический регламент о безопасности зданий и сооружений»	, Федеральный закон №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«Требования к документационному обеспечению систем управления промышленной безопасностью»	, Правительства Российской Федерации №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14. "Требования к форме представления сведений 
об организации производственного контроля за соблюдением требований промышленной безопасности", Приказ Ростехнадзора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 null, 15.12.2020, Другое/ прочее Весь акт
17. Приказ Федеральной службы по экологическому, технологическому и атомному надзору  № 500                           «Об утверждении федеральных норм и правил в области промышленной безопасности «Правила безопасности химически опасных производственных объектов» , null,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Приказ Ростехнадзора №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 null,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 в Минюсте России от 31 декабря 2020 г. № 61998),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</si>
  <si>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 423520, Российская Федерация, Республика Татарстан, г. Заинск, А43-04104-0041</t>
  </si>
  <si>
    <t>16240111000007800379</t>
  </si>
  <si>
    <t xml:space="preserve">1. Юр. лицо 'АКЦИОНЕРНОЕ ОБЩЕСТВО "ТГК-16"', ИНН 1655189422, ОГРН 1101690011532, адрес , раб. адрес 16, Республика Татарстан (Татарстан), ГОРОД КАЗАНЬ, КАЗАНЬ, </t>
  </si>
  <si>
    <t>1.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30.11.2020, Пункт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22.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
23. приказ Ростехнадзора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 461, 461, 26.11.2020, Другое/ прочее весь акт</t>
  </si>
  <si>
    <t>1. 423570, Респ. Татарстан, р-н. Нижнекамский, г. Нижнекамск, тер. Промзона,  А43-05917-0017</t>
  </si>
  <si>
    <t>16240111000007814094</t>
  </si>
  <si>
    <t xml:space="preserve">1. Юр. лицо 'ОБЩЕСТВО С ОГРАНИЧЕННОЙ ОТВЕТСТВЕННОСТЬЮ "ИНЖЕНЕРНО-СТРОИТЕЛЬНЫЙ ЦЕНТР КАЗАНЬ"', ИНН 1660188174, ОГРН 1131690048600, адрес 420061, Республика Татарстан (Татарстан), Г КАЗАНЬ, УЛ ГАЛЕЕВА, Д. Д. 16, КВ. 48, раб. адрес 16, Республика Татарстан (Татарстан), ГОРОД КАЗАНЬ, КАЗАНЬ, </t>
  </si>
  <si>
    <t>1. адрес 420061, Республика Татарстан (Татарстан), Г КАЗАНЬ, УЛ ГАЛЕЕВА, Д. Д. 16, КВ. 48,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</si>
  <si>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t>
  </si>
  <si>
    <t>1. 420061, РЕСП ТАТАРСТАН, КАЗАНЬ Г, ГАЛЕЕВА УЛ, Д. 16, КВАРТИРА 48</t>
  </si>
  <si>
    <t>16240281000007812760</t>
  </si>
  <si>
    <t>1. адрес  Республика Татарстан (Татарстан), Бавлинский р-н, с. СПК «Хансвер», уч 20, уч. 110905020019 Республика Татарстан (Татарстан), Бавлинский р-н, с. СПК «Хансвер», БГ-3, куст 164,143,176 Оренбургская область, Абдулинский район, с. Абдрахманово, земельный участок,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</si>
  <si>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2.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4.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5. «О промышленной безопасности опасных производственных объектов», Федеральный закон № 116-ФЗ, 21.07.1997, Другое/ прочее Статьи 1-3, 6-14, 17.1, приложение № 1, приложение № 2
6. Закон Российской Федерации  «О недрах»	21.02.1992 
№ 2395-1, 2395-1, 21.02.1992, Другое/ прочее ст. 7; части 2 и 3 ст. 22; пункты 1, 6, 7, 9 части первой ст. 23; 
ст. 24; ст. 26; ст. 38
"О недрах"
7. Федеральный закон "О техническом регулировании"	
, 184-ФЗ, 27.12.2002, Другое/ прочее весь акт
8.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14.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</si>
  <si>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(Татарстан), Бавлинский р-н, Система промысловых трубопроводов Матросовского месторождения нефти (НГДУ "Бавлынефть), рег. № А43-01519-0893, II класс</t>
  </si>
  <si>
    <t>16240111000007857118</t>
  </si>
  <si>
    <t xml:space="preserve">1. Юр. лицо 'ФЕДЕРАЛЬНОЕ ГОСУДАРСТВЕННОЕ КАЗЕННОЕ УЧРЕЖДЕНИЕ "ЛОГИСТИЧЕСКИЙ КОМПЛЕКС № 40"', ИНН 2127309065, ОГРН 1022100970066, адрес 428011, Чувашская Республика - Чувашия, Г ЧЕБОКСАРЫ, УЛ ВОСТОЧНАЯ (П ВОСТОЧНЫЙ), Д. ЗД. 1А, , раб. адрес 21, Чувашская Республика - Чувашия, ГОРОД ЧЕБОКСАРЫ, ЧЕБОКСАРЫ, </t>
  </si>
  <si>
    <t>1. адрес 428011, Чувашская Республика, г. Чебоксары, поселок Восточный, 1а,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</si>
  <si>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«О техническом регулировании»,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18.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19.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22.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
23. Приказ Ростехнадзора   № 529              «Об утверждении федеральных норм      и правил       в области промышленной безопасности «Правила промышленной безопасности складов нефти и нефтепродуктов», 529, 15.12.2020, Другое/ прочее весь акт</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</si>
  <si>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Эксперимент, 02.12.2024 - 13.12.2024, 3 - дистанционные технологии не применялись</t>
  </si>
  <si>
    <t>1. 428011, Чувашская Республика, г. Чебоксары, поселок Восточный, 1а, Склад ГСМ, А44-00722-0001</t>
  </si>
  <si>
    <t>16240111000007840222</t>
  </si>
  <si>
    <t>1. адрес Республика Татарстан, Альметьевский район, Черемшанский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</si>
  <si>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от 21.07.1997 № 116-ФЗ «О промышленной безопасности опасных производственных объектов»;, 116-ФЗ, 21.07.1997, Другое/ прочее ст. 1 - 3, 6 - 14, 17.1, приложение 1, приложение 2
2.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3.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4. Закон Российской Федерации  «О недрах»	21.02.1992 
№ 2395-1, 2395-1, 21.02.1992, Другое/ прочее ст. 7; части 2 и 3 ст. 22; пункты 1, 6, 7, 9 части первой ст. 23; 
ст. 24; ст. 26; ст. 38
"О недрах"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518,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17.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</si>
  <si>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Альметьевский район, Черемшанский район, Система промысловых (межпромысловых) трубопроводов Ашальчинского месторождения нефти (НГДУ "Нурлатнефть"), рег. № А43-01519-0449</t>
  </si>
  <si>
    <t>16240111000007826687</t>
  </si>
  <si>
    <t xml:space="preserve">1. Юр. лицо 'ОБЩЕСТВО С ОГРАНИЧЕННОЙ ОТВЕТСТВЕННОСТЬЮ "ЦЕНТР ДЕФЕКТОСКОПИИ И СВАРКИ"', ИНН 1658102772, ОГРН 1081690059681, адрес 420073, РЕСПУБЛИКА, ТАТАРСТАН, ГОРОД, КАЗАНЬ, УЛИЦА, ВОЛОЧАЕВСКАЯ, ДОМ 8, 160000010000243, раб. адрес </t>
  </si>
  <si>
    <t>1. адрес 420073, Республика Татарстан (Татарстан), Г. КАЗАНЬ, УЛ. ВОЛОЧАЕВСКАЯ, Д. 8, ПОМЕЩ. 50,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</si>
  <si>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420073, РЕСПУБЛИКА ТАТАРСТАН, КАЗАНЬ ГОРОД, ВОЛОЧАЕВСКАЯ УЛИЦА, ДОМ 8, ПОМЕЩЕНИЕ 50</t>
  </si>
  <si>
    <t>16240281000007801535</t>
  </si>
  <si>
    <t>1. адрес Республика Татарстан, г. Казань, ул. Тукая, д. 125,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</si>
  <si>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Технического регламента Таможенного союза «О безопасности оборудования, работающего под избыточным давлением»» (ТР ТС 032/2013), утвержденного решением Союза Евразийской экономической комиссии № 41,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статья 6, приложение 1
4. «О промышленной безопасности опасных производственных объектов», 116-ФЗ, 21.07.1997, Другое/ прочее 6.	Статьи 1-3, 6-14, 17.1, приложение № 1, приложение № 2
5. «О техническом регулировании»,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 190-ФЗ, 190-ФЗ, 29.12.2004, Другое/ прочее Статьи 48.1, 49, 52, 55.24
8. Федеральный закон «Технический регламент о безопасности зданий и сооружений», 384-ФЗ, 30.12.2009, Другое/ прочее Весь акт (384 ФЗ)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«Требования к документационному обеспечению систем управления промышленной безопасностью»	, Правительства Российской Федерации №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14. "Требования к форме представления сведений 
об организации производственного контроля за соблюдением требований промышленной безопасности", Приказ Ростехнадзора № 518, 11.12.2020, Другое/ прочее Весь акт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(зарегистрирован в Минюсте России от 24 декабря 2020 г. 
, 503, 08.12.2020, Другое/ прочее п. 5, 20, 21, 29 – 32  (Приказ 503)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Приказ Ростехнадзора №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 532 (зарегистрирован в Минюсте России от 30 декабря 2020 г. № 61963), 532, 15.12.2020, Другое/ прочее весь акт
25.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
26.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ТР ТС 032/2013, 02.07.2013, Другое/ прочее весь акт
27.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Приказ Ростехнадзора № 536, 15.12.2020, Другое/ прочее Весь акт
28. Технический регламент Таможенного союза 
«О безопасности машин и оборудования» (ТР ТС 010/2011), Решение Комиссии Таможенного союза № 823, 18.10.2011, Другое/ прочее статьи 3, 5, 6, 7, части 1-6 статьи 8, приложение 3
29.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Приказ Ростехнадзора № 461, 26.11.2020, Другое/ прочее Весь акт</t>
  </si>
  <si>
    <t>1. Республика Татарстан, г. Казань, ул. Тукая, д. 125, А43-04104-0002</t>
  </si>
  <si>
    <t>16240111000007798691</t>
  </si>
  <si>
    <t xml:space="preserve">1. Юр. лицо 'ОБЩЕСТВО С ОГРАНИЧЕННОЙ ОТВЕТСТВЕННОСТЬЮ "ВЕКТОРСТРОЙ"', ИНН 1639022578, ОГРН 1021601375971, адрес 423452, РЕСПУБЛИКА, ТАТАРСТАН, РАЙОН, АЛЬМЕТЬЕВСКИЙ, ГОРОД, АЛЬМЕТЬЕВСК, УЛИЦА, ЛЕНИНА, 15, 160080010000003, раб. адрес </t>
  </si>
  <si>
    <t>1. адрес 423452, Республика Татарстан, Альметьевский район, Альметьевск город, Ленина улица, дом 15, кабинет 501а,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</si>
  <si>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12.03.2024</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</si>
  <si>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t>
  </si>
  <si>
    <t>1. 423452, РЕСПУБЛИКА ТАТАРСТАН, АЛЬМЕТЬЕВСКИЙ РАЙОН, АЛЬМЕТЬЕВСК ГОРОД, ЛЕНИНА УЛИЦА, ДОМ 15, КАБИНЕТ 501А,</t>
  </si>
  <si>
    <t>16240281000007831543</t>
  </si>
  <si>
    <t>1. адрес Республика Татарстан, Аксубаевский муниципальный район, КП "Сунчелеевский", Сунчелеевское с.п., кп н.п. "Сунчелеевский" ул. 1804020018, Сунчелеевское месторождение, кп.н.п. "Сунчелеевский" ул. 1804020013, с/п Сунчелеевское, с. Сунчелеево, Мюдовсколе сельск,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</si>
  <si>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«Требования к документационному обеспечению систем управления промышленной безопасностью»	, Правительства Российской Федерации № 1243, 17.08.2020, Другое/ прочее Весь акт
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3.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4.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5. Федеральный закон «О промышленной безопасности опасных производственных объектов», ФЗ №116, 21.07.1997, Другое/ прочее Статьи 1-3, 6-14, 17.1 приложение № 1, приложение № 2
6. Закон Российской Федерации  «О недрах»	21.02.1992 
№ 2395-1, 2395-1, 21.02.1992, Другое/ прочее ст. 7; части 2 и 3 ст. 22; пункты 1, 6, 7, 9 части первой ст. 23; 
ст. 24; ст. 26; ст. 38
"О недрах"
7. Федеральный закон "О техническом регулировании"	
, 184-ФЗ, 27.12.2002, Другое/ прочее весь акт
8.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Федеральной службы по экологическому, технологическому и атомному надзору , 471, 30.11.2020, Пункт 20, 27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</si>
  <si>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Аксубаевский муниципальный район, КП "Сунчелеевский", Сунчелеевское с.п., кп н.п. "Сунчелеевский" ул. 1804020018, Сунчелеевское месторождение, кп.н.п. "Сунчелеевский" ул. 1804020013, с/п Сунчелеевское, с. Сунчелеево, Мюдовсколе сельское поселение, Сунчелеевское месторождение нефти Система промысловых (межпромысловых) трубопроводов Сунчелеевского месторождения нефти рег.№А43-01898-0035</t>
  </si>
  <si>
    <t>16240111000007872732</t>
  </si>
  <si>
    <t xml:space="preserve">1. Юр. лицо 'ОБЩЕСТВО С ОГРАНИЧЕННОЙ ОТВЕТСТВЕННОСТЬЮ "ТЕХНОПРОМ"', ИНН 1658200184, ОГРН 1171690054370, адрес 420034, РЕСПУБЛИКА, ТАТАРСТАН, ГОРОД, КАЗАНЬ, УЛИЦА, ТВЕРСКАЯ, ДОМ 3, 160000010001410, раб. адрес 16, Республика Татарстан (Татарстан), ГОРОД КАЗАНЬ, КАЗАНЬ, </t>
  </si>
  <si>
    <t>1. адрес 420034, Республика Татарстан, г. Казань, ул. Тверская, д. 3, оф. 1031,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</si>
  <si>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</si>
  <si>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t>
  </si>
  <si>
    <t>1. 420034, Республика Татарстан, г. Казань, ул. Тверская, д. 3, оф.  1031</t>
  </si>
  <si>
    <t>16240281000007832180</t>
  </si>
  <si>
    <t xml:space="preserve">1. Юр. лицо 'ОТКРЫТОЕ АКЦИОНЕРНОЕ ОБЩЕСТВО "КАЗАНСКИЙ ЗАВОД СИНТЕТИЧЕСКОГО КАУЧУКА"', ИНН 1659032038, ОГРН 1021603463485, адрес 420054, Республика Татарстан (Татарстан), Г. КАЗАНЬ, УЛ. ЛЕБЕДЕВА, Д. Д.1, , раб. адрес 16, Республика Татарстан (Татарстан), ГОРОД КАЗАНЬ, КАЗАНЬ, </t>
  </si>
  <si>
    <t>1. адрес 420054, Республика Татарстан, город Казань, улица Лебедева, дом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</si>
  <si>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Технического регламента Таможенного союза «О безопасности оборудования, работающего под избыточным давлением»» (ТР ТС 032/2013), утвержденного решением Союза Евразийской экономической комиссии № 41,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 190-ФЗ, 190-ФЗ, 29.12.2004, Другое/ прочее Статьи 48.1, 49, 52, 55.24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«Требования к документационному обеспечению систем управления промышленной безопасностью»	, Правительства Российской Федерации №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Правила организации и осуществления производственного контроля за соблюдением требований промышленной безопасности, Постановление Правительства Российской Федерации № 2168, 18.12.2020, Другое/ прочее Весь акт
13.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</si>
  <si>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 420054, Республика Татарстан, город Казань, улица Лебедева, дом 1, А43-00234-0022</t>
  </si>
  <si>
    <t>16240111000007870378</t>
  </si>
  <si>
    <t xml:space="preserve">1. Юр. лицо 'АКЦИОНЕРНОЕ ОБЩЕСТВО "ТАТНЕФТЕПРОМ"', ИНН 1644009854, ОГРН 1021601623670, адрес 423458, Республика Татарстан (Татарстан), Р-Н АЛЬМЕТЬЕВСКИЙ, Г АЛЬМЕТЬЕВСК, УЛ МАЯКОВСКОГО, Д. Д. 116, , раб. адрес 16, Республика Татарстан (Татарстан), АЛЬМЕТЬЕВСКИЙ, ГОРОД АЛЬМЕТЬЕВСК, </t>
  </si>
  <si>
    <t>1. адрес РФ, РТ, Новошешминский р-н; Новошешминский р-н, земли СПК "Акбуре", Ивинское месторождение; Новошешминский р-н, земли СПК "Черемуховское", Ивинское месторождение; Аксубаевский МР; Аксубаевский МР, Ивинское нефтяное месторождение; Аксубаевский р-н, земли 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</si>
  <si>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2. Федеральный закон «О промышленной безопасности опасных производственных объектов», ФЗ №116, 21.07.1997, Другое/ прочее Статьи 1-3, 6-14, 17.1 приложение № 1, приложение № 2
3. Федеральный закон "О техническом регулировании"	
, 184-ФЗ, 27.12.2002, Другое/ прочее весь акт
4.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5. Градостроительный кодекс Российской Федерации, 190-ФЗ, 29.12.2004, Другое/ прочее ст. 48.1,    ст. 49, глава 6. ст. 52 Глава 6. -     ст. 55.24, глава 6.2
6. Федеральный закон «Технический регламент о безопасности зданий и сооружений», 384-ФЗ, 30.12.2009, Другое/ прочее Весь акт
7.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9.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10.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15.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471, 30.11.2020, Пункт 20,27
17.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Закон Российской Федерации  «О недрах»	21.02.1992 
№ 2395-1, 2395-1, 21.02.1992, Другое/ прочее ст. 7; части 2 и 3 ст. 22; пункты 1, 6, 7, 9 части первой ст. 23; 
ст. 24; ст. 26; ст. 38
"О недрах"
20.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t>
  </si>
  <si>
    <t>12.08.2024</t>
  </si>
  <si>
    <t>23.08.2024</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</si>
  <si>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Эксперимент, 12.08.2024 - 23.08.2024, 3 - дистанционные технологии не применялись</t>
  </si>
  <si>
    <t>1. РФ, РТ, Новошешминский р-н; Новошешминский р-н, земли СПК "Акбуре", Ивинское месторождение; Новошешминский р-н, земли СПК "Черемуховское", Ивинское месторождение; Аксубаевский МР; Аксубаевский МР, Ивинское нефтяное месторождение; Аксубаевский р-н, земли КП "Усяр", Ивинское месторождение; Аксубаевский р-н, земли КП "Усяр"; Аксубаевский МР, Новоибрайкинское СП, территория Ивинского н/м; Черемшанский МР, Старокадеевское СП, территория Ивинского н/м; Черемшанский р-н, СПК им. Ленина; Черемшанский МР, Ивашкинское сельское поселение, Черемшанское лесничество, Светлогорское участковое лесничество, квартал 16 части выделов 19, 38, 51, 52, 53, квартал 23 части выделов 1, 2 ,3, 4, 12, 13, 46, 49, Система промысловых трубопроводов Ивинского месторождения нефти, А43-00264-0013, II Класс</t>
  </si>
  <si>
    <t>16240111000007869941</t>
  </si>
  <si>
    <t xml:space="preserve">1. Юр. лицо 'ОБЩЕСТВО С ОГРАНИЧЕННОЙ ОТВЕТСТВЕННОСТЬЮ "НАУЧНО-ТЕХНИЧЕСКИЙ ЦЕНТР "ПРОМТЕХЭКСПЕРТ"', ИНН 1216019038, ОГРН 1101224000602, адрес 425000, РЕСПУБЛИКА МАРИЙ ЭЛ, Г. ВОЛЖСК, УЛ. СТРОИТЕЛЬНАЯ, Д. Д. 10, ОФИС 6, раб. адрес </t>
  </si>
  <si>
    <t>1. адрес 425000, РЕСПУБЛИКА МАРИЙ ЭЛ, Г. ВОЛЖСК, УЛ. СТРОИТЕЛЬНАЯ, Д. 10, ОФИС 6,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</si>
  <si>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03.09.2024</t>
  </si>
  <si>
    <t>6</t>
  </si>
  <si>
    <t>1. Осмотр, 03.09.2024 - 10.09.2024, 3 - дистанционные технологии не применялись
2. Опрос, 03.09.2024 - 10.09.2024, 3 - дистанционные технологии не применялись
3. Получение письменных объяснений, 03.09.2024 - 10.09.2024, 3 - дистанционные технологии не применялись
4. Истребование документов, 03.09.2024 - 10.09.2024, 3 - дистанционные технологии не применялись</t>
  </si>
  <si>
    <t>1. 425000, РЕСПУБЛИКА МАРИЙ ЭЛ, Г. ВОЛЖСК, УЛ. СТРОИТЕЛЬНАЯ, Д. 10, ОФИС 6</t>
  </si>
  <si>
    <t>16240281000007864469</t>
  </si>
  <si>
    <t xml:space="preserve">1. Юр. лицо 'ЗАКРЫТОЕ АКЦИОНЕРНОЕ ОБЩЕСТВО "АЛОЙЛ"', ИНН 1642002123, ОГРН 1021606352657, адрес 423930, Республика Татарстан (Татарстан), Р-Н БАВЛИНСКИЙ, Г БАВЛЫ, УЛ ЭНГЕЛЬСА, Д. Д. 63, , раб. адрес 16, Республика Татарстан (Татарстан), БАВЛИНСКИЙ, ГОРОД БАВЛЫ, </t>
  </si>
  <si>
    <t>1. адрес Оренбургская область, Северный район; Республика Татарстан, Бавлинский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</si>
  <si>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Федеральный закон «О промышленной безопасности опасных производственных объектов», ФЗ №116, 21.07.1997, Другое/ прочее Статьи 1-3, 6-14, 17.1 приложение № 1, приложение № 2
3. Федеральный закон "О техническом регулировании"	
, 184-ФЗ, 27.12.2002, Другое/ прочее весь акт
4.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5. Градостроительный кодекс Российской Федерации, 190-ФЗ, 29.12.2004, Другое/ прочее ст. 48.1,    ст. 49, глава 6. ст. 52 Глава 6. -     ст. 55.24, глава 6.2
6. Федеральный закон «Технический регламент о безопасности зданий и сооружений», 384-ФЗ, 30.12.2009, Другое/ прочее Весь акт
7.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9.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10.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518, 11.12.2020, Другое/ прочее Весь акт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Федеральной службы по экологическому, технологическому и атомному надзору , 471, 30.11.2020, Пункт 20, 27
17.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Закон Российской Федерации  «О недрах»	21.02.1992 
№ 2395-1, 2395-1, 21.02.1992, Другое/ прочее ст. 7; части 2 и 3 ст. 22; пункты 1, 6, 7, 9 части первой ст. 23; 
ст. 24; ст. 26; ст. 38
"О недрах"
20.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t>
  </si>
  <si>
    <t>01.10.2024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</si>
  <si>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Эксперимент, 01.10.2024 - 14.10.2024, 3 - дистанционные технологии не применялись</t>
  </si>
  <si>
    <t>1. Оренбургская область, Северный район; Республика Татарстан, Бавлинский район, Система межпромысловых трубопроводов Албайского месторождения нефти, А43-01115-0024, II Класс</t>
  </si>
  <si>
    <t>16240111000007869064</t>
  </si>
  <si>
    <t>1. «О промышленной безопасности опасных производственных объектов», Федеральный закон № 116-ФЗ, 21.07.1997, Другое/ прочее Статьи 1-3, 6-14, 17.1, приложение № 1, приложение № 2
2.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3.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4. Закон Российской Федерации  «О недрах»	21.02.1992 
№ 2395-1, 2395-1, 21.02.1992, Другое/ прочее ст. 7; части 2 и 3 ст. 22; пункты 1, 6, 7, 9 части первой ст. 23; 
ст. 24; ст. 26; ст. 38
"О недрах"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17.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</si>
  <si>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Азнакаевский район, ООО "Никитинский", Площадка  насосной станции ДНС-303 (НГДУ "Азнакаевскнефть"), рег. № А43-01519-1273, II класс</t>
  </si>
  <si>
    <t>16240111000007869303</t>
  </si>
  <si>
    <t>1. «О промышленной безопасности опасных производственных объектов», Федеральный закон № 116-ФЗ, 21.07.1997, Другое/ прочее Статьи 1-3, 6-14, 17.1, приложение № 1, приложение № 2
2.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3.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4. Закон Российской Федерации  «О недрах»	21.02.1992 
№ 2395-1, 2395-1, 21.02.1992, Другое/ прочее ст. 7; части 2 и 3 ст. 22; пункты 1, 6, 7, 9 части первой ст. 23; 
ст. 24; ст. 26; ст. 38
"О недрах"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17.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</si>
  <si>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Азнакаевский район, ООО "Никитинский", Площадка  насосной станции ДНС-10С (НГДУ "Азнакаевскнефть"), рег. № А43-01519-1275, II класс</t>
  </si>
  <si>
    <t>16240111000007869533</t>
  </si>
  <si>
    <t>1. адрес Республика Татарстан, Нижнекамский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</si>
  <si>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"Требования к форме представления сведений 
об организации производственного контроля за соблюдением требований промышленной безопасности", Приказ Ростехнадзора № 518, 11.12.2020, Другое/ прочее Весь акт
2.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4.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5. «О промышленной безопасности опасных производственных объектов», Федеральный закон № 116-ФЗ, 21.07.1997, Другое/ прочее Статьи 1-3, 6-14, 17.1, приложение № 1, приложение № 2
6. Закон Российской Федерации  «О недрах»	21.02.1992 
№ 2395-1, 2395-1, 21.02.1992, Другое/ прочее ст. 7; части 2 и 3 ст. 22; пункты 1, 6, 7, 9 части первой ст. 23; 
ст. 24; ст. 26; ст. 38
"О недрах"
7. Федеральный закон "О техническом регулировании"	
, 184-ФЗ, 27.12.2002, Другое/ прочее весь акт
8.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14.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</si>
  <si>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Нижнекамский район Участок предварительной подготовки нефти "Афанасовский" (НГДУ "Прикамнефть") рег.№А43-01519-1557</t>
  </si>
  <si>
    <t>16240111000007869686</t>
  </si>
  <si>
    <t>1. адрес Республика Татарстан (Татарстан), Тукаевский р-н, тер. ПК «Татарстан», тер. Сарайлинское месторождение нефти; Местоположение установлено относительно ориентира, расположенного в границах участка. Почтовый адрес ориентира: Российская Федерация, Республика,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</si>
  <si>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2.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4.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5. «О промышленной безопасности опасных производственных объектов», Федеральный закон № 116-ФЗ, 21.07.1997, Другое/ прочее Статьи 1-3, 6-14, 17.1, приложение № 1, приложение № 2
6. Закон Российской Федерации  «О недрах»	21.02.1992 
№ 2395-1, 2395-1, 21.02.1992, Другое/ прочее ст. 7; части 2 и 3 ст. 22; пункты 1, 6, 7, 9 части первой ст. 23; 
ст. 24; ст. 26; ст. 38
"О недрах"
7. Федеральный закон "О техническом регулировании"	
, 184-ФЗ, 27.12.2002, Другое/ прочее весь акт
8.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14.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</si>
  <si>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(Татарстан), Тукаевский р-н, тер. ПК «Татарстан», тер. Сарайлинское месторождение нефти; Местоположение установлено относительно ориентира, расположенного в границах участка. Почтовый адрес ориентира: Российская Федерация, Республика Татарстан, Туаевский муниципальный район, 031701/20.
Участок предварительной подготовки нефти "Сарайлы" (НГДУ "Прикамнефть")
рег.№А43-01519-1506</t>
  </si>
  <si>
    <t>16240111000007870061</t>
  </si>
  <si>
    <t xml:space="preserve">1. Юр. лицо 'АКЦИОНЕРНОЕ ОБЩЕСТВО "ТАТНЕФТЕОТДАЧА"', ИНН 1644005987, ОГРН 1021601623724, адрес 423458, Республика Татарстан (Татарстан), Р-Н АЛЬМЕТЬЕВСКИЙ, Г. АЛЬМЕТЬЕВСК, УЛ. ШЕВЧЕНКО, Д. Д.9А, , раб. адрес 16, Республика Татарстан (Татарстан), АЛЬМЕТЬЕВСКИЙ, ГОРОД АЛЬМЕТЬЕВСК, </t>
  </si>
  <si>
    <t>1. адрес 16, Заинский район, Багряжский с/с, тер. Площадка ДНС Винокуровская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</si>
  <si>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2.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3.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4. «О промышленной безопасности опасных производственных объектов», Федеральный закон № 116-ФЗ, 21.07.1997, Другое/ прочее Статьи 1-3, 6-14, 17.1, приложение № 1, приложение № 2
5. Закон Российской Федерации  «О недрах»	21.02.1992 
№ 2395-1, 2395-1, 21.02.1992, Другое/ прочее ст. 7; части 2 и 3 ст. 22; пункты 1, 6, 7, 9 части первой ст. 23; 
ст. 24; ст. 26; ст. 38
"О недрах"
6. Федеральный закон "О техническом регулировании"	
, 184-ФЗ, 27.12.2002,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16.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17.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18.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19.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</si>
  <si>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16, Заинский район, Багряжский с/с, тер. Площадка ДНС Винокуровская Площадка дожимной насосной станции ДНС-1с «Винокуровский»  Елгинского месторождения нефти рег.№А43-01263-0025</t>
  </si>
  <si>
    <t>16240111000007871197</t>
  </si>
  <si>
    <t>1. адрес 16, Сармановский муниципальный район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</si>
  <si>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2.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3. «О промышленной безопасности опасных производственных объектов», Федеральный закон № 116-ФЗ, 21.07.1997, Другое/ прочее Статьи 1-3, 6-14, 17.1, приложение № 1, приложение № 2
4. Закон Российской Федерации  «О недрах»	21.02.1992 
№ 2395-1, 2395-1, 21.02.1992, Другое/ прочее ст. 7; части 2 и 3 ст. 22; пункты 1, 6, 7, 9 части первой ст. 23; 
ст. 24; ст. 26; ст. 38
"О недрах"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14.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17. Требований к регистрации объектов государственном реестре опасных производственных объектов и ведению государственного реестра опасных производственных объектов, 471, 30.11.2020, Пункт 20,27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</si>
  <si>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16, Сармановский муниципальный район Пункт подготовки и сбора нефти УПСВ «Шигаево» Елгинского месторождения нефти рег.№А43-01263-0022</t>
  </si>
  <si>
    <t>16240111000007872011</t>
  </si>
  <si>
    <t>1. адрес Российская Федерация, Республика Татарстан, Лениногорский муниципальный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</si>
  <si>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2.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3.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4. «О промышленной безопасности опасных производственных объектов», Федеральный закон № 116-ФЗ, 21.07.1997, Другое/ прочее Статьи 1-3, 6-14, 17.1, приложение № 1, приложение № 2
5. Закон Российской Федерации  «О недрах»	21.02.1992 
№ 2395-1, 2395-1, 21.02.1992, Другое/ прочее ст. 7; части 2 и 3 ст. 22; пункты 1, 6, 7, 9 части первой ст. 23; 
ст. 24; ст. 26; ст. 38
"О недрах"
6. Федеральный закон "О техническом регулировании"	
, 184-ФЗ, 27.12.2002, Другое/ прочее весь акт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17.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</si>
  <si>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Российская Федерация, Республика Татарстан, Лениногорский муниципальный район, Система промысловых (межпромысловых) трубопроводов Морозного месторождения СВН НГДУ «Елховнефть» рег.А43-01519-1613, II класс</t>
  </si>
  <si>
    <t>16240111000007841973</t>
  </si>
  <si>
    <t>1. адрес Республика Татарстан, Лениногорский район, тип 'Результаты деятельности',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</si>
  <si>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 823, 823, 18.10.2020, Другое/ прочее статьи 3, 5, 6, 7, части 1-6 статьи 8, приложение 3
2.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статья 7, приложение 1
3.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ТР ТС 032/2013, 02.07.2013, Другое/ прочее весь акт
4. «О промышленной безопасности опасных производственных объектов», 116-ФЗ, 21.07.1997, Другое/ прочее Статьи 1-3, 6-14, 17.1, приложение № 1, приложение № 2
5. Федеральный закон "О техническом регулировании"	
, 184-ФЗ, 27.12.2002, Другое/ прочее весь акт
6. Федеральный закон «О газоснабжении в Российской Федерации»
, 69-ФЗ, 31.03.1999, Другое/ прочее Статьи 31, 32, 33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 190-ФЗ, 190-ФЗ, 29.12.2004, Другое/ прочее Статьи 48.1, 49, 52, 55.24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Постановление Правительства Российской Федерации  «Об утверждении Правил охраны газораспределительных сетей», № 878, 29.10.2010, Другое/ прочее Весь акт
15. Постановление Правительства Российской Федерации  «Об утверждении технического регламента о безопасности сетей газораспределения и газопотребления», № 870, 29.10.2011, Другое/ прочее Весь акт
16.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17.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18.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19. Федеральные нормы и правила в области промышленной безопасности «Правила безопасности сетей газораспределения и газопотребления»	, Приказ Ростехнадзора № 531, 15.12.2020, Другое/ прочее Весь акт
20.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21.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Федеральной службы по экологическому, технологическому и атомному надзору , 471, 30.11.2020, Пункт 20, 27
22. Федеральные нормы и правила в области промышленной безопасности «Правила безопасного ведения газоопасных, огневых и ремонтных работ», Приказ Ростехнадзора № 528, 15.12.2020, Другое/ прочее Весь акт
23.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t>
  </si>
  <si>
    <t>09.07.2024</t>
  </si>
  <si>
    <t>1. Осмотр, 09.07.2024 - 22.07.2024, 3 - дистанционные технологии не применялись
2. Опрос, 09.07.2024 - 22.07.2024, 3 - дистанционные технологии не применялись
3. Получение письменных объяснений, 09.07.2024 - 22.07.2024, 3 - дистанционные технологии не применялись
4. Истребование документов, 09.07.2024 - 22.07.2024, 3 - дистанционные технологии не применялись
5. Эксперимент, 09.07.2024 - 22.07.2024, 3 - дистанционные технологии не применялись</t>
  </si>
  <si>
    <t>1. Республика Татарстан, Лениногорский район</t>
  </si>
  <si>
    <t>16240111000007794381</t>
  </si>
  <si>
    <t>1. адрес 423706, Республика Татарстан, Мензелинский муниципальный район, Кузембетьевское сельское поселение,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</si>
  <si>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2. Закон Российской Федерации  «О недрах»	21.02.1992 
№ 2395-1, 2395-1, 21.02.1992, Другое/ прочее ст. 7; части 2 и 3 ст. 22; пункты 1, 6, 7, 9 части первой ст. 23; 
ст. 24; ст. 26; ст. 38
"О недрах"
3.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4. «О промышленной безопасности опасных производственных объектов» , № 116-ФЗ , 21.07.1997, Статья 1-3, 6-14, 17.1, приложение № 1, приложение  № 2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17.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</si>
  <si>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423706, Республика Татарстан, Мензелинский муниципальный район, Кузембетьевское сельское поселение, Участок предварительной подготовки нефти "Бахчисарай" (НГДУ "Прикамнефть"), рег. № А43-01519-1505, II класс</t>
  </si>
  <si>
    <t>16240111000007870138</t>
  </si>
  <si>
    <t>1. адрес 16, Заинский муниципальный р-н, территория Елгинского нефтяного месторождения; Сармановский муниципальный р-н, с/п Верхнечершилинское, территория Елгинского месторождения нефти; Заинский р-н, Багряжский с/с, на землях СПК "Урняк",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</si>
  <si>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Федеральный закон № 116-ФЗ, 21.07.1997, Другое/ прочее Статьи 1-3, 6-14, 17.1, приложение № 1, приложение № 2
2.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4.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5. Закон Российской Федерации  «О недрах»	21.02.1992 
№ 2395-1, 2395-1, 21.02.1992, Другое/ прочее ст. 7; части 2 и 3 ст. 22; пункты 1, 6, 7, 9 части первой ст. 23; 
ст. 24; ст. 26; ст. 38
"О недрах"
6. Федеральный закон "О техническом регулировании"	
, 184-ФЗ, 27.12.2002, Другое/ прочее весь акт
7.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Приказ Ростехнадзора от 11.12.2020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(зарегистрирован в Минюсте России от 30 декабря 2020 г. № 61959, 518, 11.12.2020, Другое/ прочее весь акт 518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Федеральные нормы и правила в области промышленной безопасности «Правила безопасности в нефтяной и газовой промышленности», утвержденные приказом Ростехнадзора от 15.12.2020 № 534, 534, 15.12.2020, Другое/ прочее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</si>
  <si>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16, Заинский муниципальный р-н, территория Елгинского нефтяного месторождения; Сармановский муниципальный р-н, с/п Верхнечершилинское, территория Елгинского месторождения нефти; Заинский р-н, Багряжский с/с, на землях СПК "Урняк", Система промысловых трубопроводов Елгинского месторождения нефти, рег. № А43-01263-0003, II класс</t>
  </si>
  <si>
    <t>16240111000007871112</t>
  </si>
  <si>
    <t>1. адрес 420051, Республика Татарстан, г. Казань, ул. Северо-Западная, д. 1, тип 'Результаты деятельности',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</si>
  <si>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Федеральные нормы и правила в области промышленной безопасности «Правила безопасного ведения газоопасных, огневых и ремонтных работ», Приказ Ростехнадзора № 528, 15.12.2020, Другое/ прочее Весь акт
2. Федеральные нормы и правила в области промышленной безопасности «Правила безопасности сетей газораспределения и газопотребления»	, Приказ Ростехнадзора № 531, 15.12.2020, Другое/ прочее Весь акт
3. «О промышленной безопасности опасных производственных объектов», Федеральный закон № 116-ФЗ, 21.07.1997, Другое/ прочее Статьи 1-3, 6-14, 17.1, приложение № 1, приложение № 2
4.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5. «Порядок проведения технического расследования причин аварий, инцидентов и случаев утраты взрывчатых материалов промышленного назначения» , Приказ Ростехнадзора  № 503, 08.12.2020, Другое/ прочее п. 5, 20, 21, 29 – 32
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Приказ Ростехнадзора № 536, 15.12.2020, Другое/ прочее Весь акт
8. Правила организации и осуществления производственного контроля за соблюдением требований промышленной безопасности, Постановление Правительства Российской Федерации № 2168, 18.12.2020, Другое/ прочее Весь акт
9.  «Требования к документационному обеспечению систем управления промышленной безопасностью»	, Правительства Российской Федерации № 1243, 17.08.2020, Другое/ прочее Весь акт
10. «Технический регламент о безопасности зданий и сооружений»	, Федеральный закон № 384-ФЗ, 30.12.2009, Другое/ прочее Весь акт
11. «Положение о разработке планов мероприятий по локализации и ликвидации последствий аварии на опасных производственных объектах»	, Постановление Правительства Российской Федерации № 1437, 15.09.2020, Другое/ прочее Весь акт
12.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13.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 41, 02.07.2013, Другое/ прочее Весь акт
14. Технический регламент Таможенного союза «О безопасности аппаратов, работающих на газообразном топливе» (ТР ТС 016/2011), Решение Комиссии Таможенного союза № 875, 09.12.2011, Другое/ прочее Весь акт
15. Технический регламент Таможенного союза 
«О безопасности машин и оборудования» (ТР ТС 010/2011), Решение Комиссии Таможенного союза № 823, 18.10.2011, Другое/ прочее статьи 3, 5, 6, 7, части 1-6 статьи 8, приложение 3
16. "Требования к форме представления сведений 
об организации производственного контроля за соблюдением требований промышленной безопасности", Приказ Ростехнадзора № 518, 11.12.2020, Другое/ прочее Весь акт
17.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Приказ Ростехнадзора № 461, 26.11.2020, Другое/ прочее Весь акт</t>
  </si>
  <si>
    <t>26.08.2024</t>
  </si>
  <si>
    <t>06.09.2024</t>
  </si>
  <si>
    <t>1. Осмотр, 26.08.2024 - 06.09.2024, 3 - дистанционные технологии не применялись
2. Опрос, 26.08.2024 - 06.09.2024, 3 - дистанционные технологии не применялись
3. Получение письменных объяснений, 26.08.2024 - 06.09.2024, 3 - дистанционные технологии не применялись
4. Истребование документов, 26.08.2024 - 06.09.2024, 3 - дистанционные технологии не применялись</t>
  </si>
  <si>
    <t>1. 420051, Республика Татарстан, г. Казань, ул. Северо-Западная, д. 1. Сеть газопотребления газотурбинной установки Казанской ТЭЦ-3, рег. № А43-05917-0021</t>
  </si>
  <si>
    <t>16240111000007795813</t>
  </si>
  <si>
    <t>1. адрес Республика Татарстан, Актанышский район: 2,5 от р.ц. Актаныш в сторону н.п. Казкеево; Актанышбашское сельское поселение; 900 м. от перек. автодорог Актаныш-Казкеево-Аишево; ОК"СЮНЪ"; 4,5 км. от р.ц. Актаныш по направ. н.п. Казкеево; 1км. от р.ц. Актаныш в,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</si>
  <si>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Федеральный закон № 116-ФЗ, 21.07.1997, Другое/ прочее Статьи 1-3, 6-14, 17.1, приложение № 1, приложение № 2
2.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3.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4. Закон Российской Федерации  «О недрах»	21.02.1992 
№ 2395-1, 2395-1, 21.02.1992, Другое/ прочее ст. 7; части 2 и 3 ст. 22; пункты 1, 6, 7, 9 части первой ст. 23; 
ст. 24; ст. 26; ст. 38
"О недрах"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«Технический регламент о безопасности зданий и сооружений»	, Федеральный закон №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17.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</si>
  <si>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Актанышский район:2,5 от р.ц. Актаныш в сторону н.п. Казкеево; Актанышбашское сельское поселение; 900 м. от перек. автодорог Актаныш-Казкеево-Аишево; ОК"СЮНЪ"; 4,5 км. от р.ц. Актаныш по направ. н.п. Казкеево; 1км. от р.ц. Актаныш в сотрону н.п. Казкеево, 1км.; вбл.н.п. Азякуль 6,5 км. на северо-запад; земли Актанышбашского сельского поселения, в 2,4 км.от н.п. Актаныш по направлению на юго-восток, Система промысловых трубопроводов Актанышского месторождения нефти, рег. № А43-01898-0016, II класс</t>
  </si>
  <si>
    <t>16240111000007872843</t>
  </si>
  <si>
    <t>1. адрес Республика Татар-стан, Черемшанский район, Шешминское сельское поселение,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</si>
  <si>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техническом регулировании», 184-ФЗ, 27.12.2002, Другое/ прочее Весь акт
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3.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 471, 30.11.2020, Другое/ прочее п. 20,27
4.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5. Федеральный закон «О промышленной безопасности опасных производственных объектов», ФЗ №116, 21.07.1997, Другое/ прочее Статьи 1-3, 6-14, 17.1 приложение № 1, приложение № 2
6. Закон Российской Федерации  «О недрах»	21.02.1992 
№ 2395-1, 2395-1, 21.02.1992, Другое/ прочее ст. 7; части 2 и 3 ст. 22; пункты 1, 6, 7, 9 части первой ст. 23; 
ст. 24; ст. 26; ст. 38
"О недрах"
7.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17.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</si>
  <si>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Черемшанский район, Шешминское сельское поселение Система промысловых (межпромысловых) трубопроводов Сарабикуловского месторождения (НГДУ «Елховнефть») рег.№А43-01519-1610</t>
  </si>
  <si>
    <t>16240111000007851449</t>
  </si>
  <si>
    <t>1. адрес 420036, Респ. Татарстан, г. Казань, ул. Тэцевская, д. 11, тип 'Результаты деятельности',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</si>
  <si>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2. Федеральные нормы и правила в области промышленной безопасности «Правила безопасности сетей газораспределения и газопотребления»	, 531, 15.12.2020, Другое/ прочее Весь акт
3. «О промышленной безопасности опасных производственных объектов», Федеральный закон № 116-ФЗ, 21.07.1997, Другое/ прочее Статьи 1-3, 6-14, 17.1, приложение № 1, приложение № 2
4.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5. «Порядок проведения технического расследования причин аварий, инцидентов и случаев утраты взрывчатых материалов промышленного назначения» , Приказ Ростехнадзора  № 503, 08.12.2020, Другое/ прочее п. 5, 20, 21, 29 – 32
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7.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Приказ Ростехнадзора № 536, 15.12.2020, Другое/ прочее Весь акт
8. Правила организации и осуществления производственного контроля за соблюдением требований промышленной безопасности, Постановление Правительства Российской Федерации № 2168, 18.12.2020, Другое/ прочее Весь акт
9. «Технический регламент о безопасности зданий и сооружений»	, Федеральный закон № 384-ФЗ, 30.12.2009, Другое/ прочее Весь акт
10. «Положение о разработке планов мероприятий по локализации и ликвидации последствий аварии на опасных производственных объектах»	, Постановление Правительства Российской Федерации № 1437, 15.09.2020, Другое/ прочее Весь акт
11.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12. Технический регламент Таможенного союза «О безопасности оборудования, работающего под избыточным давлением» (ТР ТС 032/2013), Решение Совета Евразийской экономической комиссии № 41, 02.07.2013, Другое/ прочее Весь акт
13. Технический регламент Таможенного союза "О безопасности аппаратов, работающих на газообразном топливе", ТР ТС 016/2011, 09.12.2011, Другое/ прочее Весь акт
14. "Требования к форме представления сведений 
об организации производственного контроля за соблюдением требований промышленной безопасности", Приказ Ростехнадзора № 518, 11.12.2020, Другое/ прочее Весь акт</t>
  </si>
  <si>
    <t>1. 420036, Республика Татарстан, г. Казань, ул. Тэцевская, д. 11. Сеть газопотребления ЦПГУ Казанской ТЭЦ-2, рег. № А43-04104-0110</t>
  </si>
  <si>
    <t>16240111000007902381</t>
  </si>
  <si>
    <t xml:space="preserve">1. Юр. лицо 'ОБЩЕСТВО С ОГРАНИЧЕННОЙ ОТВЕТСТВЕННОСТЬЮ "ОРДЭК"', ИНН 1651057320, ОГРН 1091651001122, адрес 423578, Республика Татарстан (Татарстан), Р-Н НИЖНЕКАМСКИЙ, Г. НИЖНЕКАМСК, УЛ. КОРАБЕЛЬНАЯ, Д. Д. 29, ПОМЕЩ. 1001, раб. адрес </t>
  </si>
  <si>
    <t>1. адрес 423578, Республика Татарстан, Нижнекамский р-н, г. Нижнекамск, ул. Корабельная, д. 29, пом. 1001,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</si>
  <si>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423578, Республика Татарстан, Нижнекамский р-н, г. Нижнекамск, ул. Корабельная, д. 29, пом. 1001</t>
  </si>
  <si>
    <t>16240281000007909264</t>
  </si>
  <si>
    <t>Основание включения проверки в план выбрано неверно (отнесение объектов контроля к чрезвычайно высокой категории риска в рамках данного вида государственного контроля (надзора) не предусмотрено, нарушен пункт 7 правил, утвержденных постановлением Правительства РФ от 31.12.2020 N 2428)</t>
  </si>
  <si>
    <t xml:space="preserve">1. Юр. лицо 'ОБЩЕСТВО С ОГРАНИЧЕННОЙ ОТВЕТСТВЕННОСТЬЮ "РАР-ЭКСПЕРТ"', ИНН 1650261026, ОГРН 1131650005410, адрес 423800, РЕСПУБЛИКА ТАТАРСТАН, Г. НАБЕРЕЖНЫЕ ЧЕЛНЫ, ПР-Д ТРУБНЫЙ, Д. Д. 22/11, ОФИС 21 (2 ЭТАЖ), раб. адрес </t>
  </si>
  <si>
    <t>1. адрес 423800, Республика Татарстан, г. Набережные Челны, Трубный проезд, д. 22/11, оф. 21 (2 эт.),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 опасность 'Не применяется'</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</si>
  <si>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t>
  </si>
  <si>
    <t>1. 423800, Республика Татарстан, г. Набережные Челны, Трубный проезд, д. 22/11, оф. 21 (2 эт.)</t>
  </si>
  <si>
    <t>16240281000007913711</t>
  </si>
  <si>
    <t xml:space="preserve">1. Юр. лицо 'ОБЩЕСТВО С ОГРАНИЧЕННОЙ ОТВЕТСТВЕННОСТЬЮ "ИНЖЕНЕРНЫЙ ЦЕНТР ПО ЭКСПЕРТИЗЕ И ДИАГНОСТИКЕ"', ИНН 1655106585, ОГРН 1061655024529, адрес 420136, РЕСПУБЛИКА ТАТАРСТАН, Г. КАЗАНЬ, УЛ. ФАТЫХА АМИРХАНА, Д. Д.103, , раб. адрес </t>
  </si>
  <si>
    <t>1. адрес 420136, РЕСПУБЛИКА ТАТАРСТАН, Г. КАЗАНЬ, УЛ. ФАТЫХА АМИРХАНА, Д. 103,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</si>
  <si>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Осмотр, 27.05.2024 - 07.06.2024, 3 - дистанционные технологии не применялись
2. Опрос, 27.05.2024 - 07.06.2024, 3 - дистанционные технологии не применялись
3. Получение письменных объяснений, 27.05.2024 - 07.06.2024, 3 - дистанционные технологии не применялись
4. Истребование документов, 27.05.2024 - 07.06.2024, 3 - дистанционные технологии не применялись</t>
  </si>
  <si>
    <t>1. 420136, Республика Татарстан, г. Казань, ул. Фатыха Амирхана, д. 103</t>
  </si>
  <si>
    <t>16240281000007914641</t>
  </si>
  <si>
    <t xml:space="preserve">1. Юр. лицо 'ОБЩЕСТВО С ОГРАНИЧЕННОЙ ОТВЕТСТВЕННОСТЬЮ "НАУЧНО ТЕХНИЧЕСКИЙ ЦЕНТР ПО РАЗРАБОТКЕ ТЕХНОЛОГИИ И ОБОРУДОВАНИЯ"', ИНН 1660278163, ОГРН 1161690139368, адрес 420081, Республика Татарстан (Татарстан), ГОРОД КАЗАНЬ, КАЗАНЬ, УЛ ПАТРИСА ЛУМУМБЫ, Д. 4, 509 Б, ЭТАЖ 5, раб. адрес 16, Республика Татарстан (Татарстан), ГОРОД КАЗАНЬ, КАЗАНЬ, </t>
  </si>
  <si>
    <t>1. адрес 420081, Республика Татарстан (Татарстан), Г.О. ГОРОД КАЗАНЬ, Г КАЗАНЬ, УЛ ПАТРИСА ЛУМУМБЫ, Д. 4, ПОМЕЩ. 509 Б, ЭТАЖ 5,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</si>
  <si>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420081, Республика Татарстан (Татарстан), Г.О. ГОРОД КАЗАНЬ, Г КАЗАНЬ, УЛ ПАТРИСА ЛУМУМБЫ, Д. 4, ПОМЕЩ. 509 Б, ЭТАЖ 5</t>
  </si>
  <si>
    <t>16240281000007910189</t>
  </si>
  <si>
    <t xml:space="preserve">1. Юр. лицо 'ОБЩЕСТВО С ОГРАНИЧЕННОЙ ОТВЕТСТВЕННОСТЬЮ "ЭКСПЕРТНЫЙ ЦЕНТР "ИДЕЛЬПРОМ"', ИНН 1655458178, ОГРН 1211600038462, адрес 420111, Республика Татарстан (Татарстан), ГОРОД КАЗАНЬ, КАЗАНЬ, УЛ ЧЕРНЫШЕВСКОГО, Д. 30Б, 015Ц, раб. адрес 16, Республика Татарстан (Татарстан), ГОРОД КАЗАНЬ, КАЗАНЬ, </t>
  </si>
  <si>
    <t>1. адрес 420111,Республика Татарстан (Татарстан),Г.О. ГОРОД КАЗАНЬ,Г КАЗАНЬ,УЛ ЧЕРНЫШЕВСКОГО,Д. 30Б,ОФИС 015Ц,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</si>
  <si>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420111,Республика Татарстан (Татарстан),Г.О. ГОРОД КАЗАНЬ,Г КАЗАНЬ,УЛ ЧЕРНЫШЕВСКОГО,Д. 30Б,ОФИС 015Ц</t>
  </si>
  <si>
    <t>16240281000007910656</t>
  </si>
  <si>
    <t xml:space="preserve">1. Юр. лицо 'ОБЩЕСТВО С ОГРАНИЧЕННОЙ ОТВЕТСТВЕННОСТЬЮ "ИНЖЕНЕРНЫЙ ЦЕНТР "ЭКСПЕРТ ПРОФИ"', ИНН 1657111661, ОГРН 1111690086012, адрес 420124, РЕСПУБЛИКА ТАТАРСТАН, Г. КАЗАНЬ, УЛ. ЧЕТАЕВА, Д. Д.28А, , раб. адрес </t>
  </si>
  <si>
    <t>1. адрес 420124, РЕСПУБЛИКА ТАТАРСТАН, Г. КАЗАНЬ, УЛ. ЧЕТАЕВА, Д. 28А,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</si>
  <si>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01.11.2024</t>
  </si>
  <si>
    <t>1. Осмотр, 21.10.2024 - 01.11.2024, 3 - дистанционные технологии не применялись
2. Опрос, 21.10.2024 - 01.11.2024, 3 - дистанционные технологии не применялись
3. Получение письменных объяснений, 21.10.2024 - 01.11.2024, 3 - дистанционные технологии не применялись
4. Истребование документов, 21.10.2024 - 01.11.2024, 3 - дистанционные технологии не применялись</t>
  </si>
  <si>
    <t>1. 420124, РЕСПУБЛИКА ТАТАРСТАН, Г. КАЗАНЬ, УЛ. ЧЕТАЕВА, Д. 28А</t>
  </si>
  <si>
    <t>16240281000007910874</t>
  </si>
  <si>
    <t xml:space="preserve">1. Юр. лицо 'ЗАКРЫТОЕ АКЦИОНЕРНОЕ ОБЩЕСТВО "ДИНАМИКА"', ИНН 1661021756, ОГРН 1081690051662, адрес 420044, Республика Татарстан (Татарстан), ГОРОД КАЗАНЬ, КАЗАНЬ, УЛ ВОЛГОГРАДСКАЯ, Д. 49, 3Н, раб. адрес 16, Республика Татарстан (Татарстан), ГОРОД КАЗАНЬ, КАЗАНЬ, </t>
  </si>
  <si>
    <t>1. адрес 420044, Республика Татарстан (Татарстан), Г.О. ГОРОД КАЗАНЬ, Г КАЗАНЬ, УЛ ВОЛГОГРАДСКАЯ, Д. 49, ПОМЕЩ. 3Н,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</si>
  <si>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</si>
  <si>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</si>
  <si>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t>
  </si>
  <si>
    <t>1. 420044, Республика Татарстан (Татарстан), Г.О. ГОРОД КАЗАНЬ, Г КАЗАНЬ, УЛ ВОЛГОГРАДСКАЯ, Д. 49, ПОМЕЩ. 3Н</t>
  </si>
  <si>
    <t>16240281000007911159</t>
  </si>
  <si>
    <t xml:space="preserve">1. Юр. лицо 'ОБЩЕСТВО С ОГРАНИЧЕННОЙ ОТВЕТСТВЕННОСТЬЮ "ИНЖЕНЕРНЫЙ ЦЕНТР ПО ДИАГНОСТИКЕ И ЭКСПЕРТИЗЕ"', ИНН 1658093503, ОГРН 1071690062322, адрес 420095, РЕСПУБЛИКА ТАТАРСТАН, Г. КАЗАНЬ, УЛ. ВАСИЛЬЧЕНКО, Д. Д.1, , раб. адрес </t>
  </si>
  <si>
    <t>1. адрес 420095, РЕСПУБЛИКА ТАТАРСТАН, Г. КАЗАНЬ, УЛ. ВАСИЛЬЧЕНКО, Д.1,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</si>
  <si>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t>
  </si>
  <si>
    <t>1. 420095, РЕСПУБЛИКА ТАТАРСТАН, Г. КАЗАНЬ, УЛ. ВАСИЛЬЧЕНКО, Д.1</t>
  </si>
  <si>
    <t>16240281000007911620</t>
  </si>
  <si>
    <t>1. ИП Палякина Татьяна Николаевна, ИНН 212400388841, ОГРН 307212422800010, факт. адрес 429958, Чувашская Республика - Чувашия, Г. НОВОЧЕБОКСАРСК, Б-Р ЗЕЛЕНЫЙ, Д. Д.16, КВ.118</t>
  </si>
  <si>
    <t>1. адрес Чувашская республика - Чувашия, г Новочебоксарск,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опасность 'Не применяется'</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</si>
  <si>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Истребование документов, 17.06.2024 - 28.06.2024, 2 - дистанционные технологии совместно с очным взаимодействием</t>
  </si>
  <si>
    <t>1. 429958, Чувашская Республика - Чувашия, Г. НОВОЧЕБОКСАРСК, Б-Р ЗЕЛЕНЫЙ, Д. Д.16, КВ.118</t>
  </si>
  <si>
    <t>16240161000007911598</t>
  </si>
  <si>
    <t xml:space="preserve">1. Юр. лицо 'ОБЩЕСТВО С ОГРАНИЧЕННОЙ ОТВЕТСТВЕННОСТЬЮ "ГЕОТЕХНОЛОГИИ"', ИНН 1655427853, ОГРН 1191690095266, адрес 420107, РЕСПУБЛИКА ТАТАРСТАН, Г. КАЗАНЬ, УЛ. ХАДИ ТАКТАША, Д. Д. 1, ОФИС 4, раб. адрес </t>
  </si>
  <si>
    <t>1. адрес 420107, РТ, г. Казань, ул. Х. Такташа, д. 1, оф. 4, тип 'Деятельность и действия', вид 'деятельность лицензиатов по производству маркшейдерских работ', подвид 'деятельность лицензиатов по производству маркшейдерских работ', 'высокий риск', опасность 'Не применяется'</t>
  </si>
  <si>
    <t>19.01.2024</t>
  </si>
  <si>
    <t>01.02.2024</t>
  </si>
  <si>
    <t>1. Осмотр, 19.01.2024 - 01.02.2024, 3 - дистанционные технологии не применялись
2. Опрос, 19.01.2024 - 01.02.2024, 3 - дистанционные технологии не применялись
3. Истребование документов, 19.01.2024 - 01.02.2024, 3 - дистанционные технологии не применялись</t>
  </si>
  <si>
    <t>1. 420107, РЕСПУБЛИКА ТАТАРСТАН, Г. КАЗАНЬ, УЛ. ХАДИ ТАКТАША, Д. Д. 1, ОФИС 4</t>
  </si>
  <si>
    <t>16240161000007912361</t>
  </si>
  <si>
    <t xml:space="preserve">1. Юр. лицо 'ОБЩЕСТВО С ОГРАНИЧЕННОЙ ОТВЕТСТВЕННОСТЬЮ "ТНГ- ГЕОСЕЙС"', ИНН 1645019397, ОГРН 1051689000439, адрес 423236, Республика Татарстан (Татарстан), Р-Н БУГУЛЬМИНСКИЙ, Г. БУГУЛЬМА, УЛ. КЛИМЕНТА ВОРОШИЛОВА, Д. Д.21, , раб. адрес 16, Республика Татарстан (Татарстан), БУГУЛЬМИНСКИЙ, ГОРОД БУГУЛЬМА, </t>
  </si>
  <si>
    <t>1. адрес Республика Татарстан, 423236, г. Бугульма, ул. Ворошилова, д.21,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опасность 'Не применяется'</t>
  </si>
  <si>
    <t>1. Постановление Правительства Российской Федерации от 15.09.2020 № 1435 «О лицензировании деятельности, связанной с обращением взрывчатых материалов промышленного назначения», 1435, 15.09.2020, Пункт 5
2. Федеральный закон от 21.07.1997 N 116-ФЗ "О промышленной безопасности опасных производственных объектов", 116, 21.07.1997, Пункт 1, Статья 9
3. Федеральный закон от 04.05.2011 № 99-ФЗ «О лицензировании отдельных видов деятельности» , 99, 04.05.2011, Подпункт 50, Часть 1, Статья 12</t>
  </si>
  <si>
    <t>1. Республика Татарстан, 423236, г. Бугульма, ул. Ворошилова, д.21</t>
  </si>
  <si>
    <t>16240191000007862408</t>
  </si>
  <si>
    <t>1. адрес Республика Татарстан, Камско-Устьинский район, п. Тенишево,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опасность 'Не применяется'</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</si>
  <si>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t>
  </si>
  <si>
    <t>1. Республика Татарстан, Камско-Устьинский район, п. Тенишево</t>
  </si>
  <si>
    <t>16240191000007860818</t>
  </si>
  <si>
    <t xml:space="preserve">1. Юр. лицо 'ОБЩЕСТВО С ОГРАНИЧЕННОЙ ОТВЕТСТВЕННОСТЬЮ "ЭР ЛИКИД АЛАБУГА"', ИНН 1646024128, ОГРН 1081674002244, адрес 423601, Республика Татарстан (Татарстан), Р-Н ЕЛАБУЖСКИЙ, УЛ Ш-2 (ОЭЗ АЛАБУГА ТЕР.), Д. ЗД 8/2, , раб. адрес 16, Республика Татарстан (Татарстан), ЕЛАБУЖСКИЙ, ГОРОД ЕЛАБУГА, </t>
  </si>
  <si>
    <t>1. адрес  Республика Татарстан, г. Елабуга, Территория ОЭЗ "Алабуга", ул. Ш-2, корпус 8/2,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</si>
  <si>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«О техническом регулировании»,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Требований к регистрации объектов государственном реестре опасных производственных объектов и ведению государственного реестра опасных производственных объектов, 471, 30.11.2020, Пункт 20,27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(зарегистрирован в Минюсте России от 24 декабря 2020 г. 
, 503, 08.12.2020, Другое/ прочее п. 5, 20, 21, 29 – 32  (Приказ 503)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536, 15.12.2020, Другое/ прочее Весь акт
22.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23.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</si>
  <si>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 Осмотр, 22.01.2024 - 02.02.2024, 3 - дистанционные технологии не применялись
2. Опрос, 22.01.2024 - 02.02.2024, 3 - дистанционные технологии не применялись
3. Получение письменных объяснений, 22.01.2024 - 02.02.2024, 3 - дистанционные технологии не применялись
4. Истребование документов, 22.01.2024 - 02.02.2024, 3 - дистанционные технологии не применялись
5. Эксперимент, 22.01.2024 - 02.02.2024, 3 - дистанционные технологии не применялись</t>
  </si>
  <si>
    <t>1. Республика Татарстан, г. Елабуга, Территория ОЭЗ "Алабуга", ул. Ш-2, корпус 8/2, А43-05849-0002</t>
  </si>
  <si>
    <t>16240111000007842421</t>
  </si>
  <si>
    <t>Срок непосредственного взаимодействия с субъектом малого предпринимательства превышен (нарушена часть 7 статьи 73 Федерального закона от 31.07.2020 N 248-ФЗ)</t>
  </si>
  <si>
    <t>1.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536, 15.12.2020,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«О промышленной безопасности опасных производственных объектов», 116-ФЗ, 21.07.1997, Другое/ прочее 6.	Статьи 1-3, 6-14, 17.1, приложение № 1, приложение № 2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 190-ФЗ, 190-ФЗ, 29.12.2004, Другое/ прочее Статьи 48.1, 49, 52, 55.24
8. «Технический регламент о безопасности зданий и сооружений»	, Федеральный закон №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Приказ Ростехнадзора от 08.12.2020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(зарегистрирован в Минюсте России от 24 декабря 2020 г. 
, 503, 08.12.2020, Другое/ прочее п. 5, 20, 21, 29 – 32  (Приказ 503)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Федеральные нормы и правила в области промышленной безопасности «Правила безопасности для объектов, использующих сжиженные углеводородные газы», утвержденные приказом Ростехнадзора от 15.12.2020 № 532 (зарегистрирован в Минюсте России от 30 декабря 2020 г. № 61963), 532, 15.12.2020, Другое/ прочее весь акт
25.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
26.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Приказ Ростехнадзора № 536, 15.12.2020, Другое/ прочее Весь акт
27.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Приказ Ростехнадзора № 461, 26.11.2020, Другое/ прочее Весь акт</t>
  </si>
  <si>
    <t>1. Республика Татарстан, Менделеевский муниципальный район, в границах Татарско-Челнинского сельского поселения, А43-07098-0002</t>
  </si>
  <si>
    <t>16240111000007801280</t>
  </si>
  <si>
    <t>Основание включения проверки в проект плана указано неверно, имеется предыдущая плановая проверка 00180702136762 (нарушен пункт 7 правил, утвержденных постановлением Правительства РФ от 31.12.2020 N 2428)</t>
  </si>
  <si>
    <t xml:space="preserve">1. Юр. лицо 'ОБЩЕСТВО С ОГРАНИЧЕННОЙ ОТВЕТСТВЕННОСТЬЮ "СТРАТЕГИЯ ВОСТОК-ЗАПАД"', ИНН 5262275587, ОГРН 1125262003228, адрес 603093, Нижегородская область, ГОРОД НИЖНИЙ НОВГОРОД, НИЖНИЙ НОВГОРОД, Д. 531, 29, раб. адрес </t>
  </si>
  <si>
    <t>1. адрес ул. Сурикова, д. 100, г. Шумерля, Чувашская Республика, 429123,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'II класс', опасность 'Второй'</t>
  </si>
  <si>
    <t>1. «О промышленной безопасности опасных производственных объектов», 116-ФЗ, 21.07.1997, Другое/ прочее Статьи 1-3, 6-14, 17.1, приложение № 1, приложение № 2
2. «О техническом регулировании», 184-ФЗ, 27.12.2002, Другое/ прочее Весь акт
3. Федеральный закон от 27.07.2010 № 225-ФЗ «Об обязательном страховании гражданской ответственности владельца опасного объекта              за причинение вреда в случае аварии на опасном объекте», null, 27.07.2010, Другое/ прочее Весь акт (225-ФЗ )
4.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null, 18.12.2020, Другое/ прочее Весь акт
5.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6. 5.	Федеральные нормы и правила в области промышленной безопасности «Правила проведения экспертизы промышленной безопасности», 420, 20.10.2020, Другое/ прочее весь акт
7.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8. приказ Рос-технадзора «Об утверж-дении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 471, 30.11.2020, Другое/ прочее п. 20,27
9.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 41, null, 02.07.2013, Другое/ прочее Весь акт (ТР ТС 032/2013)
10. Федеральный закон № 384-ФЗ «Технический регламент о безопасности зданий и сооружений»;, null, 30.12.2009, Другое/ прочее Весь акт
11. Постановление Правительства Российской Федерации                              № 1243 «Об утверждении требований к документационному обеспечению систем управления промышленной безопасностью»;, null, 17.08.2020, Другое/ прочее весь акт
12. Постановление Правительства Российской Федерации № 870 «Об утверждении технического регламента о безопасности сетей газораспределения и газопотребления»
Весь акт
, null, 29.10.2010, Другое/ прочее Весь акт
13. Федеральные нормы и правила в области промышленной безопасности № 530 «Правила безопасности автогазозаправочных станций газомоторного топлива»	, null, 15.12.2020, Другое/ прочее Весь акт
14. Федеральные нормы и правила в области промышленной безопасности № 531 «Правила безопасности сетей газораспределения и газопотребления»	, null, 15.12.2020, Другое/ прочее Весь акт
15. Федеральные нормы и правила в области промышленной безопасности № 532 «Правила безопасности для объектов, использующих сжиженные углеводородные газы», null, 15.12.2020, Другое/ прочее Весь акт</t>
  </si>
  <si>
    <t>1. 429123, Чувашская Республика -, г. Шумерля, ул. Сурикова, 100, Станция газонаполнительная ООО "Стратегия Восток-Запад", А40-18759-0001, II класс опасности</t>
  </si>
  <si>
    <t>16240111000007605812</t>
  </si>
  <si>
    <t>1. адрес 1. Республика Татарстан (Татарстан), Черемшанский р-н, земли СПК им. Чапаева 2. Республика Татарстан (Татарстан), Черемшанский район, земли СХПК им. Чапаева 3. Республика Татарстан (Татарстан), Черемшанский муниципальный район, х-во СПК им. Чапаева 4. Респуб,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</si>
  <si>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техническом регулировании"	
, 184-ФЗ, 27.12.2002, Другое/ прочее весь акт
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4.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5. «О промышленной безопасности опасных производственных объектов», Федеральный закон № 116-ФЗ, 21.07.1997, Другое/ прочее Статьи 1-3, 6-14, 17.1, приложение № 1, приложение № 2
6. Закон Российской Федерации  «О недрах»	21.02.1992 
№ 2395-1, 2395-1, 21.02.1992, Другое/ прочее ст. 7; части 2 и 3 ст. 22; пункты 1, 6, 7, 9 части первой ст. 23; 
ст. 24; ст. 26; ст. 38
"О недрах"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17.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</si>
  <si>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(Татарстан), Черемшанский р-н, земли СПК им. Чапаева, Система промысловых (межпромысловых) трубопроводов Кутушского месторождения нефти (НГДУ "Нурлатнефть"), рег. № А43-01519-0795,  II класс</t>
  </si>
  <si>
    <t>16240111000007854364</t>
  </si>
  <si>
    <t>1. адрес 1. Республика Татарстан, Аксубаевский муниципальный район Кривоозерское сельское поселение 2. Республика Татарстан( Татарстан), Аксубаевский р-н, земли совхоза Кисинский 3. Республика Татарстан, Аксубаевский район земли ПЛ-88 4. Республика Татарстан, Аксу,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</si>
  <si>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техническом регулировании"	
, 184-ФЗ, 27.12.2002, Другое/ прочее весь акт
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3.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4.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5.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6. «О промышленной безопасности опасных производственных объектов», Федеральный закон № 116-ФЗ, 21.07.1997, Другое/ прочее Статьи 1-3, 6-14, 17.1, приложение № 1, приложение № 2
7. Закон Российской Федерации  «О недрах»	21.02.1992 
№ 2395-1, 2395-1, 21.02.1992, Другое/ прочее ст. 7; части 2 и 3 ст. 22; пункты 1, 6, 7, 9 части первой ст. 23; 
ст. 24; ст. 26; ст. 38
"О недрах"
8.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9. Градостроительный кодекс Российской Федерации, 190-ФЗ, 29.12.2004, Другое/ прочее ст. 48.1,    ст. 49, глава 6. ст. 52 Глава 6. -     ст. 55.24, глава 6.2
10. Федеральный закон «Технический регламент о безопасности зданий и сооружений», 384-ФЗ, 30.12.2009, Другое/ прочее Весь акт
11.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12.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</si>
  <si>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Аксубаевский муниципальный район, Система промысловых (межпромысловых) трубопроводов Аксубаево-Мокшинского месторождения нефти (НГДУ "Нурлатнефть"), рег. № А43-01519-0799, II класс</t>
  </si>
  <si>
    <t>16240111000007855064</t>
  </si>
  <si>
    <t>1. адрес установлено относительно ориентира, расположенного в границах участка. Почтовый адрес ориентира: Республика Татарстан, Нурлатский муниципальный район, х-во СХК Восход; Республика Татарстан (Татарстан), Нурлатский район, на землях Восходского лесничество; Республика Татарстан(Татарстан), Нурлатский муниципальный р-н, хоз-во ООО «Андреевка»; Республика Татарстан(Татарстан), Нурлатский р-н, ООО»Дуслык»; Республика Татарстан, Нурлатский муниципальный район, Андреевское сельское поселение; Республика Татарстан(Татарстан), Нурлатский муниципальный район, на землях х-во ГЛФ; Республика Татарстан, Нурлатский муниципальный район; Самарская область,Челно-Вершинский район,н.п.Редкая Береза; обл. Самарская,р-н Челно-Вершинский, н.п.Редкая Береза; Республика Татарстан, Нурлатский район, на землях АКФХ «Восход», (под скв.1055); Республика Татарстан (Татарстан), Нурлатский район, на землях АКФХ «Восход», (под ГЗУ-9б); Республика Татарстан (Татарстан), Нурлатский район, на землях Восходского лесничество , (под ГЗУ-10); Республика Татарстан (Татарстан), Нурлатский район, на землях Восходского лесничество, (под ГЗУ-9); Республика Татарстан (Татарстан), Нурлатский район, на землях Восходского лесничество, (под ГЗУ-7); Республика Татарстан (Татарстан), Нурлатский район, на землях Восходского лесничество, (под ГЗУ-11а); Республика Татарстан, Нурлатский муниципальный район, ГБУ «Нурлатское лесничество»: Восходское участковое лесничество, номера кварталов:10,18,31,45,51,54,58,61,63,64,65,66,67,75,76,82,89,105;,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</si>
  <si>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«О промышленной безопасности опасных производственных объектов», Федеральный закон № 116-ФЗ, 21.07.1997, Другое/ прочее Статьи 1-3, 6-14, 17.1, приложение № 1, приложение № 2
3. Закон Российской Федерации  «О недрах»	21.02.1992 
№ 2395-1, 2395-1, 21.02.1992, Другое/ прочее ст. 7; части 2 и 3 ст. 22; пункты 1, 6, 7, 9 части первой ст. 23; 
ст. 24; ст. 26; ст. 38
"О недрах"
4. Федеральный закон "О техническом регулировании"	
, 184-ФЗ, 27.12.2002, Другое/ прочее весь акт
5.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6. Градостроительный кодекс Российской Федерации, 190-ФЗ, 29.12.2004, Другое/ прочее ст. 48.1,    ст. 49, глава 6. ст. 52 Глава 6. -     ст. 55.24, глава 6.2
7. Федеральный закон «Технический регламент о безопасности зданий и сооружений», 384-ФЗ, 30.12.2009, Другое/ прочее Весь акт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10.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13.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15.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16.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17.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</si>
  <si>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Нурлатский муниципальный район, Система промысловых (межпромысловых) трубопроводов Нурлатского месторождения нефти, включая участок в Самарской области (НГДУ "Нурлатнефть"), рег. № А43-01519-0787, II класс</t>
  </si>
  <si>
    <t>16240111000007850677</t>
  </si>
  <si>
    <t>1. адрес Республика Татарстан, Альметьевский район; Альметьевский район, ЕПТК 28-199.; Альметьевский район, с. Новоникольск; Альметьевский муниципальный, с/п Кулынариповское, с. Кулынарипово; Альметьевский муниципальный район, с/п Лесно-Калейкинское, поселок железн, тип 'Результаты деятельности',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</si>
  <si>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статья 7, приложение 1
3. Технический регламент Таможенного союза «О безопасности оборудования, работающего под избыточным давлением» (ТР ТС 032/2013), утвержденный решением Совета Евразийской экономической комиссии 
от 02.07.2013 № 41;, ТР ТС 032/2013, 02.07.2013, Другое/ прочее весь акт
4. Федеральный закон «О промышленной безопасности опасных производственных объектов», ФЗ №116, 21.07.1997, Другое/ прочее Статьи 1-3, 6-14, 17.1 приложение № 1, приложение № 2
5. «О техническом регулировании», 184-ФЗ, 27.12.2002, Другое/ прочее Весь акт
6. Федеральный закон «О газоснабжении в Российской Федерации»
, 69-ФЗ, 31.03.1999, Другое/ прочее Статьи 31, 32, 33
7.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8. Градостроительный кодекс Российской Федерации № 190-ФЗ, 190-ФЗ, 29.12.2004, Другое/ прочее Статьи 48.1, 49, 52, 55.24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12.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Постановление Правительства Российской Федерации  «Об утверждении Правил охраны газораспределительных сетей», № 878, 29.10.2010, Другое/ прочее Весь акт
15. Постановление Правительства Российской Федерации  «Об утверждении технического регламента о безопасности сетей газораспределения и газопотребления», № 870, 29.10.2011, Другое/ прочее Весь акт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17.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 531 «Правила безопасности сетей газораспределения и газопотребления»	, 531, 15.12.2020, Другое/ прочее Весь акт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22.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 471, 30.11.2020, Пункт 20,27
23. Федеральные нормы и правила в области промышленной безопасности № 528 «Правила безопасного ведения газоопасных, огневых и ремонтных работ», 528, 15.12.2020, Другое/ прочее Весь акт
24.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t>
  </si>
  <si>
    <t>1. Республика Татарстан, Альметьевский район; Альметьевский район, ЕПТК  28-199.; Альметьевский район, с. Новоникольск; Альметьевский муниципальный, с/п Кулынариповское, с. Кулынарипово; Альметьевский муниципальный район, с/п Лесно-Калейкинское, поселок железнодорожной станции Калейкино, к котельной №3; Альметьевский район, Новоникольское сельское поселение, с. Новоникольск, к автономным котельным школы; Альметьевский район, Старомихайловское сельское поселение, д. Ирекле;  Альметьевский р-н, д. Болгар-2.; с. Новая Елань; с. Кительга; д. Русское Сиренькино; с. Кичуй.; с. Холодная Поляна; с. Багряж; с. Бута; д. Красная Г орка;  д. Нагорное; д. Станция Калейкино; д. Станция Калейкино; Красноармейка; пос. Болтаево; с. Мугезле-Елга; д. Багряж-Никольск; Красноармейка; д. Шегурча; пос. Березовка; с. Старая Михайловка; Альметьевский муниципальный р-н, п. Сосновка мкр. «Якташ»; с/п Кулынариповское, с. Кулынарипово; с/п Кулынариповское, с. Кулынарипово;  Альметьевский р-н, с.  Русский Акташ; н.п. Р</t>
  </si>
  <si>
    <t>16240111000007738181</t>
  </si>
  <si>
    <t xml:space="preserve">1. Юр. лицо 'АКЦИОНЕРНОЕ ОБЩЕСТВО "КАЗМЕТРОСТРОЙ"', ИНН 1655256157, ОГРН 1121690080038, адрес 420111, Республика Татарстан (Татарстан), Г КАЗАНЬ, УЛ КОРОТЧЕНКО, Д. Д. 4, , раб. адрес 16, Республика Татарстан (Татарстан), ГОРОД КАЗАНЬ, КАЗАНЬ, </t>
  </si>
  <si>
    <t>1. адрес Российская Федерация, Республика Татарстан, г. Казань, Приволжский и Советский районы,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</si>
  <si>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промышленной безопасности опасных производственных объектов», ФЗ №116, 21.07.1997, Другое/ прочее Статьи 1-3, 6-14, 17.1 приложение № 1, приложение № 2
2. Технический регламент Таможенного союза «О безопасности машин и оборудования» (ТР ТС 010/2011), 823, 18.10.2011, Другое/ прочее 2.	Статьи 3,5,6,7 части 1-6 статьи 8, приложение 3
3. Федеральный закон "О техническом регулировании"	
, 184-ФЗ, 27.12.2002, Другое/ прочее весь акт
4.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5. Градостроительный кодекс Российской Федерации, 190-ФЗ, 29.12.2004, Другое/ прочее ст. 48.1,    ст. 49, глава 6. ст. 52 Глава 6. -     ст. 55.24, глава 6.2
6. Федеральный закон «Технический регламент о безопасности зданий и сооружений», 384-ФЗ, 30.12.2009, Другое/ прочее Весь акт
7.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8.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9. Постановление Правительства Российской Федерации № 1241 «Об утверждении правил представления декларации промышленной безопасности опасных производственных объектов», 121, 17.08.2020, Другое/ прочее Весь акт
10.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11.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13.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14. 5.	Федеральные нормы и правила в области промышленной безопасности «Правила проведения экспертизы промышленной безопасности», 420, 20.10.2020, Другое/ прочее весь акт
15.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3. Весь акт
16. Требований к регистрации объектов государственном реестре опасных производственных объектов и ведению государственного реестра опасных производственных объектов, 471, 30.11.2020, Пункт 20,27
17.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Другое/ прочее весь акт
20.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21. приказ Ростехнад-зора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 520, 520, 21.12.2020, Другое/ прочее Весь акт 520
22. Закон Российской Федерации  «О недрах»	21.02.1992 
№ 2395-1, 2395-1, 21.02.1992, Другое/ прочее ст. 7; части 2 и 3 ст. 22; пункты 1, 6, 7, 9 части первой ст. 23; 
ст. 24; ст. 26; ст. 38
"О недрах"
23.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16.09.2020         № 1465, 1465, 16.09.2020, Другое/ прочее весь акт 1465</t>
  </si>
  <si>
    <t>1. Российская Федерация, Республика Татарстан, г. Казань, Приволжский и Советский районы, Участок транспортного строительства - Первый участок второй линии метрополитена в г. Казани от ст. метро «Улица Юлиуса Фучика» до ст. метро «Улица Академика Сахарова» А43-00003-0012 II Класс</t>
  </si>
  <si>
    <t>16240111000007826087</t>
  </si>
  <si>
    <t xml:space="preserve">1. Юр. лицо 'ОБЩЕСТВО С ОГРАНИЧЕННОЙ ОТВЕТСТВЕННОСТЬЮ "НАУЧНО-ТЕХНИЧЕСКИЙ ЦЕНТР "ДАНЭКС"', ИНН 1660314661, ОГРН 1181690053005, адрес , раб. адрес </t>
  </si>
  <si>
    <t>1. адрес 420088, РЕСПУБЛИКА ТАТАРСТАН, КАЗАНЬ ГОРОД, ПОБЕДЫ ПРОСПЕКТ, ДОМ 206, ОФИС 303,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</si>
  <si>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t>
  </si>
  <si>
    <t>1. 420088, РЕСПУБЛИКА ТАТАРСТАН, КАЗАНЬ ГОРОД, ПОБЕДЫ ПРОСПЕКТ, ДОМ 206, ОФИС 303</t>
  </si>
  <si>
    <t>16240281000007801242</t>
  </si>
  <si>
    <t>1. адрес Республика Татарстан (Татарстан), Альметьевский р-н, земли ПК "Фрунзе",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</si>
  <si>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Федеральный закон № 116-ФЗ, 21.07.1997, Другое/ прочее Статьи 1-3, 6-14, 17.1, приложение № 1, приложение № 2
2. Федеральный закон "О техническом регулировании"	
, 184-ФЗ, 27.12.2002, Другое/ прочее весь акт
3.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5.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6.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7.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8. Закон Российской Федерации  «О недрах»	21.02.1992 
№ 2395-1, 2395-1, 21.02.1992, Другое/ прочее ст. 7; части 2 и 3 ст. 22; пункты 1, 6, 7, 9 части первой ст. 23; 
ст. 24; ст. 26; ст. 38
"О недрах"
9.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10. Градостроительный кодекс Российской Федерации, 190-ФЗ, 29.12.2004, Другое/ прочее ст. 48.1,    ст. 49, глава 6. ст. 52 Глава 6. -     ст. 55.24, глава 6.2
11. Федеральный закон «Технический регламент о безопасности зданий и сооружений», 384-ФЗ, 30.12.2009, Другое/ прочее Весь акт
12.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13.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14.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15.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</si>
  <si>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(Татарстан), Альметьевский  р-н, земли ПК "Фрунзе", Площадка насосной станции ДНС-10 с (НГДУ "Джалильнефть"), рег. № А43-01519-1493, II класс</t>
  </si>
  <si>
    <t>16240111000007869868</t>
  </si>
  <si>
    <t xml:space="preserve">1. Юр. лицо 'ОБЩЕСТВО С ОГРАНИЧЕННОЙ ОТВЕТСТВЕННОСТЬЮ "ТЕХКОНТРОЛЬ+"', ИНН 1658210961, ОГРН 1181690051806, адрес 420036, Республика Татарстан (Татарстан), ГОРОД КАЗАНЬ, КАЗАНЬ, УЛ ЛЕВАНЕВСКОГО, Д. 2А, 1, раб. адрес </t>
  </si>
  <si>
    <t>1. адрес 420036, Республика Татарстан (Татарстан), Г.О. ГОРОД КАЗАНЬ, Г КАЗАНЬ, УЛ ЛЕВАНЕВСКОГО, Д. 2А, КАБИНЕТ 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</si>
  <si>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16.09.2024</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</si>
  <si>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</si>
  <si>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t>
  </si>
  <si>
    <t>1. 420036, Республика Татарстан (Татарстан), Г.О. ГОРОД КАЗАНЬ, Г КАЗАНЬ, УЛ ЛЕВАНЕВСКОГО, Д. 2А, КАБИНЕТ 1</t>
  </si>
  <si>
    <t>16240281000007910446</t>
  </si>
  <si>
    <t>1. адрес Республика Татарстан, Тукаевский район, р-н, тер. Ново-Суксинское нефтяное месторождение, земли ПК «Суыксу»; Республика Татарстан (Татарстан), р-н Тукаевский муниципальный; Республика Татарстан, Тукаевский муниципальный район; Республика Татарстан, р-н Ту,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</si>
  <si>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Федеральный закон "О техническом регулировании"	
, 184-ФЗ, 27.12.2002, Другое/ прочее весь акт
2.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4.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5. «О промышленной безопасности опасных производственных объектов», Федеральный закон № 116-ФЗ, 21.07.1997, Другое/ прочее Статьи 1-3, 6-14, 17.1, приложение № 1, приложение № 2
6. Закон Российской Федерации  «О недрах»	21.02.1992 
№ 2395-1, 2395-1, 21.02.1992, Другое/ прочее ст. 7; части 2 и 3 ст. 22; пункты 1, 6, 7, 9 части первой ст. 23; 
ст. 24; ст. 26; ст. 38
"О недрах"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16.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17.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</si>
  <si>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Тукаевский район, р-н, тер. Ново-Суксинское нефтяное месторождение, земли ПК «Суыксу»; Республика Татарстан (Татарстан), р-н Тукаевский муниципальный; Республика Татарстан, Тукаевский муниципальный район; Республика Татарстан, р-н Тукаевский муниципальный; Республика Татарстан (Татарстан), Тукаевский р-н, тер. Ново-Суксинское нефтяное месторождение, тер. х-во ООО «Тукаевская продовольственная корпорация»; Республика Татарстан (Татарстан), Тукаевский р-н, тер. ПК «Суыксу»; Респ. Татарстан (Татарстан) , Тукаевский муниципальный район . Система промысловых (межпромысловых) трубопроводов Ново-Суксинского месторождения нефти (НГДУ "Прикамнефть"), рег. № А43-01519-0924, II Класс</t>
  </si>
  <si>
    <t>16240111000007860057</t>
  </si>
  <si>
    <t>1. адрес Республика Татарстан, Черемшанский район 2.7 км, юго-западнее н.п. Ивашкино,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</si>
  <si>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2. «О промышленной безопасности опасных производственных объектов», Федеральный закон № 116-ФЗ, 21.07.1997, Другое/ прочее Статьи 1-3, 6-14, 17.1, приложение № 1, приложение № 2
3. Закон Российской Федерации  «О недрах»	21.02.1992 
№ 2395-1, 2395-1, 21.02.1992, Другое/ прочее ст. 7; части 2 и 3 ст. 22; пункты 1, 6, 7, 9 части первой ст. 23; 
ст. 24; ст. 26; ст. 38
"О недрах"
4. Федеральный закон "О техническом регулировании"	
, 184-ФЗ, 27.12.2002, Другое/ прочее весь акт
5.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6. Градостроительный кодекс Российской Федерации, 190-ФЗ, 29.12.2004, Другое/ прочее ст. 48.1,    ст. 49, глава 6. ст. 52 Глава 6. -     ст. 55.24, глава 6.2
7. Федеральный закон «Технический регламент о безопасности зданий и сооружений», 384-ФЗ, 30.12.2009, Другое/ прочее Весь акт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9.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10.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11.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12.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13.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14.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15.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16.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17.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18.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19.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</si>
  <si>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Черемшанский район 2.7 км, юго-западнее н.п. Ивашкино, Площадка насосной станции ДНС-8 "Ивашкино" (НГДУ "Нурлатнефть"), рег. № А43-01519-0769, II класс</t>
  </si>
  <si>
    <t>16240111000007847085</t>
  </si>
  <si>
    <t xml:space="preserve">1. Юр. лицо 'ОБЩЕСТВО С ОГРАНИЧЕННОЙ ОТВЕТСТВЕННОСТЬЮ "ИНЖЕНЕРНЫЙ ЦЕНТР "ПРОМБЕЗОПАСНОСТЬ"', ИНН 1644087549, ОГРН 1161690110636, адрес 423450, РЕСПУБЛИКА, ТАТАРСТАН, РАЙОН, АЛЬМЕТЬЕВСКИЙ, ГОРОД, АЛЬМЕТЬЕВСК, УЛИЦА, СОВЕТСКАЯ, ДОМ 73, 160080010000011, раб. адрес </t>
  </si>
  <si>
    <t>1. адрес 423450, Республика Татарстан, Альметьевский район, Альметьевск город, Советская улица, дом 73,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</si>
  <si>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30.09.2024</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</si>
  <si>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t>
  </si>
  <si>
    <t>1. 423450, РЕСПУБЛИКА ТАТАРСТАН, АЛЬМЕТЬЕВСКИЙ РАЙОН, АЛЬМЕТЬЕВСК ГОРОД, СОВЕТСКАЯ УЛИЦА, ДОМ 73</t>
  </si>
  <si>
    <t>16240281000007831956</t>
  </si>
  <si>
    <t>1. адрес 16, Сармановский муниципальный р-н, в границах Верхне-Чершилинское СП, территория Елгинского месторождения нефти,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</si>
  <si>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Федеральный закон № 116-ФЗ, 21.07.1997, Другое/ прочее Статьи 1-3, 6-14, 17.1, приложение № 1, приложение № 2
2.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3.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4. Закон Российской Федерации  «О недрах»	21.02.1992 
№ 2395-1, 2395-1, 21.02.1992, Другое/ прочее ст. 7; части 2 и 3 ст. 22; пункты 1, 6, 7, 9 части первой ст. 23; 
ст. 24; ст. 26; ст. 38
"О недрах"
5. «О техническом регулировании»,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«Положение о разработке планов мероприятий по локализации и ликвидации последствий аварии на опасных производственных объектах»	, Постановление Правительства Российской Федерации №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14. Приказ Ростехнадзора от 11.12.2020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(зарегистрирован в Минюсте России от 30 декабря 2020 г. № 61959, 518, 11.12.2020, Другое/ прочее весь акт 518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17.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</si>
  <si>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16, Сармановский муниципальный р-н, в границах Верхне-Чершилинское СП, территория Елгинского месторождения нефти, Пункт подготовки и сбора нефти УПСВ «Усаево» Елгинского месторождения нефти, рег. № А43-01263-0020, II класс</t>
  </si>
  <si>
    <t>16240111000007872264</t>
  </si>
  <si>
    <t>1. адрес Республика Татарстан (Татарстан), Нижнекамский район, ул., зд. (9678),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</si>
  <si>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2.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3. Технический регламент Таможенного союза «О безопасности машин и оборудования» (ТР ТС 010/2011), 823, 18.10.2011, Другое/ прочее 2.	Статьи 3,5,6,7 части 1-6 статьи 8, приложение 3
4. «О промышленной безопасности опасных производственных объектов», Федеральный закон № 116-ФЗ, 21.07.1997, Другое/ прочее Статьи 1-3, 6-14, 17.1, приложение № 1, приложение № 2
5. Закон Российской Федерации  «О недрах»	21.02.1992 
№ 2395-1, 2395-1, 21.02.1992, Другое/ прочее ст. 7; части 2 и 3 ст. 22; пункты 1, 6, 7, 9 части первой ст. 23; 
ст. 24; ст. 26; ст. 38
"О недрах"
6. Федеральный закон "О техническом регулировании"	
, 184-ФЗ, 27.12.2002, Другое/ прочее весь акт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аварий на опасных производственных объектах» ,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17.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</si>
  <si>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Нижнекамский район Участок предварительной подготовки нефти ВУМН (НГДУ "Елховнефть") рег.№А43-01519-1606</t>
  </si>
  <si>
    <t>16240111000007853821</t>
  </si>
  <si>
    <t xml:space="preserve">1. Юр. лицо 'ОБЩЕСТВО С ОГРАНИЧЕННОЙ ОТВЕТСТВЕННОСТЬЮ "ЭКСПЕРТ-ПРОЕКТ"', ИНН 1649017520, ОГРН 1091689000842, адрес 423251, Республика Татарстан (Татарстан), Р-Н ЛЕНИНОГОРСКИЙ, Г ЛЕНИНОГОРСК, УЛ АГАДУЛЛИНА, Д. ЗД. 2, Корпус К. 1, , раб. адрес 16, Республика Татарстан (Татарстан), ЛЕНИНОГОРСКИЙ, ГОРОД ЛЕНИНОГОРСК, </t>
  </si>
  <si>
    <t>1. адрес 423251, Республика Татарстан, Лениногорский район, Лениногорск г, Агадуллина ул, зд. 2, к. 1,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</si>
  <si>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09.10.2024</t>
  </si>
  <si>
    <t>1. Осмотр, 09.10.2024 - 22.10.2024, 3 - дистанционные технологии не применялись
2. Опрос, 09.10.2024 - 22.10.2024, 3 - дистанционные технологии не применялись
3. Получение письменных объяснений, 09.10.2024 - 22.10.2024, 3 - дистанционные технологии не применялись
4. Истребование документов, 09.10.2024 - 22.10.2024, 3 - дистанционные технологии не применялись</t>
  </si>
  <si>
    <t>1. 423251, РЕСП ТАТАРСТАН, ЛЕНИНОГОРСКИЙ Р-Н, ЛЕНИНОГОРСК Г, АГАДУЛЛИНА УЛ, ЗД. 2, К. 1</t>
  </si>
  <si>
    <t>16240281000007852611</t>
  </si>
  <si>
    <t>1.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2. Технического регламента Таможенного союза «О безопасности оборудования, работающего под избыточным давлением»» (ТР ТС 032/2013), утвержденного решением Союза Евразийской экономической комиссии № 41,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 промышленной безопасности опасных производственных объектов», ФЗ №116, 21.07.1997, Другое/ прочее Статьи 1-3, 6-14, 17.1 приложение № 1, приложение № 2
5. «О техническом регулировании»,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 190-ФЗ, 190-ФЗ, 29.12.2004, Другое/ прочее Статьи 48.1, 49, 52, 55.24
8. «Технический регламент о безопасности зданий и сооружений»	, Федеральный закон №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</si>
  <si>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 420054, Республика Татарстан, г. Казань, ул. Лебедева, 1, А43-00234-0019</t>
  </si>
  <si>
    <t>16240111000007869852</t>
  </si>
  <si>
    <t xml:space="preserve">1. Юр. лицо 'ОБЩЕСТВО С ОГРАНИЧЕННОЙ ОТВЕТСТВЕННОСТЬЮ "ТНГ-АЛГИС"', ИНН 1644034890, ОГРН 1051605035580, адрес 423464, Республика Татарстан (Татарстан), АЛЬМЕТЬЕВСКИЙ, ГОРОД АЛЬМЕТЬЕВСК, АЛЬМЕТЬЕВСК, УЛ ЗАВОДСКАЯ, Д. 4, , раб. адрес 16, Республика Татарстан (Татарстан), АЛЬМЕТЬЕВСКИЙ, ГОРОД АЛЬМЕТЬЕВСК, АЛЬМЕТЬЕВСК, </t>
  </si>
  <si>
    <t>1. адрес Республика Татарстан, г. Альметьевск, ул. Заводская, д. 4,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опасность 'Не применяется'</t>
  </si>
  <si>
    <t>1. Федеральный закон от 21.07.1997 N 116-ФЗ "О промышленной безопасности опасных производственных объектов", 116, 21.07.1997, Пункт 1, Статья 9
2. Постановление Правительства Российской Федерации от 15.09.2020 № 1435 «О лицензировании деятельности, связанной с обращением взрывчатых материалов промышленного назначения», 1435, 15.09.2020, Пункт 5
3. Федеральный закон от 04.05.2011 № 99-ФЗ «О лицензировании отдельных видов деятельности» , 99, 04.05.2011, Подпункт 50, Часть 1, Статья 12</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</si>
  <si>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t>
  </si>
  <si>
    <t>1. Республика Татарстан, г. Альметьевск, ул. Заводская, д. 4</t>
  </si>
  <si>
    <t>16240191000007862036</t>
  </si>
  <si>
    <t xml:space="preserve">1. Юр. лицо 'ОБЩЕСТВО С ОГРАНИЧЕННОЙ ОТВЕТСТВЕННОСТЬЮ "НАУЧНО-ТЕХНИЧЕСКИЙ ЦЕНТР ЭКСПЕРТИЗЫ И КОНТРОЛЯ ОПАСНЫХ ПРОМЫШЛЕННЫХ ОБЪЕКТОВ"', ИНН 1660178112, ОГРН 1121690086540, адрес 420073, РЕСПУБЛИКА, ТАТАРСТАН, ГОРОД, КАЗАНЬ, УЛИЦА, АДЕЛЯ КУТУЯ, 160, 160000010000025, раб. адрес </t>
  </si>
  <si>
    <t>1. адрес 420073, Республика Татарстан, г. Казань, ул. Аделя Кутуя, д. 160,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</si>
  <si>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420073, Республика Татарстан, г. Казань, ул. Аделя Кутуя, д. 160</t>
  </si>
  <si>
    <t>16240281000007832922</t>
  </si>
  <si>
    <t>1. адрес Республика Татарстан: Азнакаевский район; Азнакаевский муниципальный район, с/п,  Тойкинское,  пос. Камышлы-Куль; Азнакаевский район,  на территории Алькеевского сельского поселения, тип 'Результаты деятельности',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'Второй'</t>
  </si>
  <si>
    <t>1. Технический регламент Таможенного союза 
«О безопас-ности машин и оборудования» (ТР ТС 010/2011), утвержденный решением Комиссии Таможенного союза
№ 823, 823, 18.10.2020, Другое/ прочее статьи 3, 5, 6, 7, части 1-6 статьи 8, приложение 3
2. Федеральный закон «О промышленной безопасности опасных производственных объектов», ФЗ №116, 21.07.1997, Другое/ прочее Статьи 1-3, 6-14, 17.1 приложение № 1, приложение № 2
3. «О техническом регулировании», 184-ФЗ, 27.12.2002, Другое/ прочее Весь акт
4. Федеральный закон «О газоснабжении в Российской Федерации»
, 69-ФЗ, 31.03.1999, Другое/ прочее Статьи 31, 32, 33
5.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225-ФЗ, 27.07.2010, Другое/ прочее Весь акт
6. Градостроительный кодекс Российской Федерации № 190-ФЗ, 190-ФЗ, 29.12.2004, Другое/ прочее Статьи 48.1, 49, 52, 55.24
7. Федеральный закон «Технический регламент о безопасности зданий и сооружений», 384-ФЗ, 30.12.2009, Другое/ прочее Весь акт
8.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9. Постановление Правительства Российской Федерации от 17.08.2020 № 1243 «Об утверждении требований к документационному обеспечению систем управления промышленной безопасностью», 1243, 17.08.2020, Другое/ прочее весь акт
10.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статья 7, приложение 1
11.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от 17.08.2020 № 1241, 1241, 17.08.2020, Другое/ прочее Весь акт № 1241
13. Постановление Правительства Российской Федерации «Об организации и осуществлении производственного контроля за соблюдением требований промышленной безопасности», 2168, 18.12.2020, Другое/ прочее Весь акт
14. Постановление Правительства Российской Федерации  «Об утверждении Правил охраны газораспределительных сетей», № 878, 29.10.2010, Другое/ прочее Весь акт
15. Постановление Правительства Российской Федерации  «Об утверждении технического регламента о безопасности сетей газораспределения и газопотребления», № 870, 29.10.2011, Другое/ прочее Весь акт
16.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17.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18.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 531 «Правила безопасности сетей газораспределения и газопотребления»	, 531, 15.12.2020, Другое/ прочее Весь акт
21.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536, 15.12.2020, Другое/ прочее Весь акт
22.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30.11.2020, Пункт 20, 27
23. Федеральные нормы и правила в области промышленной безопасности № 528 «Правила безопасного ведения газоопасных, огневых и ремонтных работ», 528, 15.12.2020, Другое/ прочее Весь акт
24.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t>
  </si>
  <si>
    <t>16.04.2024</t>
  </si>
  <si>
    <t>27.04.2024</t>
  </si>
  <si>
    <t>1. Осмотр, 16.04.2024 - 27.04.2024, 3 - дистанционные технологии не применялись
2. Опрос, 16.04.2024 - 27.04.2024, 3 - дистанционные технологии не применялись
3. Получение письменных объяснений, 16.04.2024 - 27.04.2024, 3 - дистанционные технологии не применялись
4. Истребование документов, 16.04.2024 - 27.04.2024, 3 - дистанционные технологии не применялись
5. Эксперимент, 16.04.2024 - 27.04.2024, 3 - дистанционные технологии не применялись</t>
  </si>
  <si>
    <t>1. Республика Татарстан: Азнакаевский район; Азнакаевский муниципальный район,с/п, Тойкинское, пос. Камышлы-Куль; Азнакаевский район, на территории Алькеевского сельского поселения; ...</t>
  </si>
  <si>
    <t>16240111000007735451</t>
  </si>
  <si>
    <t xml:space="preserve">1. Юр. лицо 'АКЦИОНЕРНОЕ ОБЩЕСТВО "СМП-НЕФТЕГАЗ"', ИНН 1644015657, ОГРН 1021601623922, адрес 423461, Республика Татарстан (Татарстан), Р-Н АЛЬМЕТЬЕВСКИЙ, Г. АЛЬМЕТЬЕВСК, ПР-КТ СТРОИТЕЛЕЙ, Д. Д.57, , раб. адрес 16, Республика Татарстан (Татарстан), АЛЬМЕТЬЕВСКИЙ, ГОРОД АЛЬМЕТЬЕВСК, </t>
  </si>
  <si>
    <t>1. адрес Республика Татарстан, Заинский и Альметьевский районы,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</si>
  <si>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2. Федеральный закон «О промышленной безопасности опасных производственных объектов», ФЗ №116, 21.07.1997, Другое/ прочее Статьи 1-3, 6-14, 17.1 приложение № 1, приложение № 2
3. Федеральный закон "О техническом регулировании"	
, 184-ФЗ, 27.12.2002, Другое/ прочее весь акт
4.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5. Градостроительный кодекс Российской Федерации, 190-ФЗ, 29.12.2004, Другое/ прочее ст. 48.1,    ст. 49, глава 6. ст. 52 Глава 6. -     ст. 55.24, глава 6.2
6.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7.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8.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9.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10.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11.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12.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13.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14.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15.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утвержденные приказом Федеральной службы по экологическому, технологическому и атомному надзору , 471, 30.11.2020, Пункт 20, 27
16.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17.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18. Закон Российской Федерации  «О недрах»	21.02.1992 
№ 2395-1, 2395-1, 21.02.1992, Другое/ прочее ст. 7; части 2 и 3 ст. 22; пункты 1, 6, 7, 9 части первой ст. 23; 
ст. 24; ст. 26; ст. 38
"О недрах"
19.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</si>
  <si>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Эксперимент, 03.06.2024 - 17.06.2024, 3 - дистанционные технологии не применялись</t>
  </si>
  <si>
    <t>1. Республика Татарстан, Заинский и Альметьевский районы, Система промысловых трубопроводов «УПН-УСН», А43-01246-0047, II Класс</t>
  </si>
  <si>
    <t>16240111000007852875</t>
  </si>
  <si>
    <t>1. адрес Чувашская Республика, г. Новочебоксарск, ул. Промышленная, д.97,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</si>
  <si>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Технического регламента Таможенного союза «О безопасности машин и оборудования» 
(ТР ТС 010/2011), утвержденного решением Комиссии Таможенного союза 
 № 823, 823, 18.10.2011, Другое/ прочее Статьи 3, 5, 6 и 7, части 1 - 6 статьи 8, приложение 3
2. Технический регламент Таможенного союза 
«О безопасности оборудования, работающего под избыточным давлением» (ТР ТС 032/2013), утвержденный решением Союза Евразийской экономической комиссии от 02.07.2013 № 41
, 41, 02.07.2013, Другое/ прочее весь акт
3. Технический регламент Таможенного союза «О безопасности оборудования для работы во взрывоопасных средах» (ТР ТС 012/2011), утвержденного решением Комиссии Таможенного союза, 825, 18.10.2011, Другое/ прочее Статьи 3, 4, 5, части 1, 2 статьи 6, приложение 1
4. Федеральный закон от 21.07.1997 № 116-ФЗ «О промышленной безопасности опасных производственных объектов»;, 116-ФЗ, 21.07.1997, Другое/ прочее ст. 1 - 3, 6 - 14, 17.1, приложение 1, приложение 2
5. Федеральный закон "О техническом регулировании"	
, 184-ФЗ, 27.12.2002, Другое/ прочее весь акт
6. Федеральный закон № 225-ФЗ «Об обязательном страховании гражданской ответственности владельца опасного объекта за причинение вреда в случае аварии на опасном объекте», 225,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Постановление Правительства Российской Федерации                             № 2168 «Об организации и осуществлении производственного контроля за соблюдением требований промышленной безопасности», 2168, 18.12.2020, Другое/ прочее весь акт
13. Приказ Ростехнадзора от 30.11.2020 № 471 «Об утверждении Требований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471, 30.11.2020, Пункт 20, 27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16.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17. Приказ Федеральной службы по экологическому, технологическому и атомному надзору от 07.12.2020 года № 500 «Об утверждении федеральных норм и правил в области промышленной безопасности «Правила безопасности химически опасных производственных объектов» (зарегистрирован в Минюсте России от 22 декабря 2020 г. № 61706), 500, 07.12.2020, Другое/ прочее весь акт
18.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
19.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20.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21. Федеральные нормы и правила в области промышленной безопасности «Правила безопасности при производстве, хранении, транспортировании и применении хлора», утвержденные приказом Ростехнадзора № 486, 486, 03.12.2020, Другое/ прочее весь акт
22. Федеральные нормы и правила в области промышленной безопасности «Правила промышленной безопасности при использовании оборудования, работающего под избыточным давлением», утвержденные приказом Ростехнадзора от 15.12.2020 № 536 (зарегистрирован в Минюсте России от 31 декабря 2020 г. № 61998), 536, 15.12.2020, Другое/ прочее весь акт
23.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24. Приказ Федеральной службы по экологическому, технологическому и атомному надзору от 21.12.2021 № 444 «Об утверждении Федеральных норм и правил 
в области промышленной безопасности «Правила безопасной эксплуатации технологических трубопроводов» (зарегистрирован Минюстом России 01.06.2022, рег. № 68666)
, 444, 21.12.2021, Другое/ прочее весь акт</t>
  </si>
  <si>
    <t>1. Чувашская Республика, г. Новочебоксарск, ул. Промышленная, д.97, А02-91244-0089</t>
  </si>
  <si>
    <t>16240111000007855537</t>
  </si>
  <si>
    <t>1. адрес Республика Татарстан, Заинский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</si>
  <si>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 № 116-ФЗ , 21.07.1997, Статья 1-3, 6-14, 17.1, приложение № 1, приложение  № 2
2. Федеральный закон "О техническом регулировании"	
, 184-ФЗ, 27.12.2002, Другое/ прочее весь акт
3.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4.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5. Технического регламента Таможенного союза «О безопасности машин и оборудования» (ТР ТС 010/2011), утвержденного решением Комиссии Таможенного союза от 18.10.2011 № 823;, 823, 18.10.2011, Другое/ прочее Статьи 3, 5, 6 и 7, части 1 - 6 статьи 8, приложение 3
6. Закон Российской Федерации  «О недрах»	21.02.1992 
№ 2395-1, 2395-1, 21.02.1992, Другое/ прочее ст. 7; части 2 и 3 ст. 22; пункты 1, 6, 7, 9 части первой ст. 23; 
ст. 24; ст. 26; ст. 38
"О недрах"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 1437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17.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</si>
  <si>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Заинский район, Площадка насосной станции "Кадырово" (НГДУ "Прикамнефть"), рег. № А43-01519-0936</t>
  </si>
  <si>
    <t>16240111000007861160</t>
  </si>
  <si>
    <t>1. адрес 16, р-н Нурлатский муниципальный: СХК «Виктория», СХК «им.Джалиля», территория Степноозерского месторождения нефти (лицензия ТАТ 11633 НЭ, ОАО «Татнефтеотдача»); на землях ООО «Агроразвитие», КФХ «Сулейманова», СКХ «Сульчинский», ФГУ «Тюрнясевский»; СХК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</si>
  <si>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промышленной безопасности опасных производственных объектов», Федеральный закон № 116-ФЗ, 21.07.1997, Другое/ прочее Статьи 1-3, 6-14, 17.1, приложение № 1, приложение № 2
2.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3. Технический регламент Таможенного союза «О безопасности машин и оборудования» (ТР ТС 010/2011), утвержденный решением Комиссии Таможенного союза , 823, 18.10.2011, Статья 3, 5, 6,7, части 1 - 6 статьи 8, приложение 3
4. Закон Российской Федерации  «О недрах»	21.02.1992 
№ 2395-1, 2395-1, 21.02.1992, Другое/ прочее ст. 7; части 2 и 3 ст. 22; пункты 1, 6, 7, 9 части первой ст. 23; 
ст. 24; ст. 26; ст. 38
"О недрах"
5. Федеральный закон "О техническом регулировании"	
, 184-ФЗ, 27.12.2002, Другое/ прочее весь акт
6.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7. Градостроительный кодекс Российской Федерации, 190-ФЗ, 29.12.2004, Другое/ прочее ст. 48.1,    ст. 49, глава 6. ст. 52 Глава 6. -     ст. 55.24, глава 6.2
8. Федеральный закон «Технический регламент о безопасности зданий и сооружений», 384-ФЗ, 30.12.2009, Другое/ прочее Весь акт
9.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10.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11.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12. Правила организации и осуществления производственного контроля за соблюдением требований промышленной безопасности, Постановление Правительства Российской Федерации № 2168, 18.12.2020, Другое/ прочее Весь акт
13.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14.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утвержденные приказом Ростехнадзора № 420, 420, 20.10.2020, Другое/ прочее Весь акт
17. «Об утверждении Порядок проведения технического расследования причин аварий, инцидентов и случаев утраты взрывчатых материалов промышленного назначения, утвержденный приказом Ростехнадзора № 503 от 08.12.2020 , 503 , 08.12.2020, Другое/ прочее Пункты 5, 20, 21, 29-32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</si>
  <si>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16, р-н Нурлатский муниципальный: СХК «Виктория», СХК «им.Джалиля», территория Степноозерского месторождения нефти (лицензия ТАТ 11633 НЭ, ОАО «Татнефтеотдача»); на землях ООО «Агроразвитие», КФХ «Сулейманова», СКХ «Сульчинский», ФГУ «Тюрнясевский»; СХК «Виктория», территория Степноозерского месторождения нефти (лицензия ТАТ 11633 НЭ, выдана ОАО «Татнефтеотдача»), Система промысловых трубопроводов Степноозерского месторождения нефти, рег. № А43-01263-0004, II класс</t>
  </si>
  <si>
    <t>16240111000007871609</t>
  </si>
  <si>
    <t xml:space="preserve">1. Юр. лицо 'ОБЩЕСТВО С ОГРАНИЧЕННОЙ ОТВЕТСТВЕННОСТЬЮ "ПРОМЫШЛЕННАЯ ЭКСПЕРТИЗА И ДИАГНОСТИКА"', ИНН 1659062473, ОГРН 1061684008077, адрес 420061, РЕСПУБЛИКА ТАТАРСТАН, Г. КАЗАНЬ, ПЕР. ДОРОЖНЫЙ (МАЛЫЕ КЛЫКИ), Д. Д.3А, , раб. адрес 16, Республика Татарстан (Татарстан), ГОРОД КАЗАНЬ, КАЗАНЬ, </t>
  </si>
  <si>
    <t>1. адрес 420061, РЕСПУБЛИКА ТАТАРСТАН, Г. КАЗАНЬ, ПЕР. ДОРОЖНЫЙ (МАЛЫЕ КЛЫКИ), Д.3А, тип 'Деятельность и действия', вид 'деятельность лицензиатов по проведению экспертизы промышленной безопасности', подвид 'деятельность лицензиатов по проведению экспертизы промышленной безопасности', 'высокий риск'</t>
  </si>
  <si>
    <t>1. 420061, Республика Татарстан, г. Казань, пер. Дорожный (Малые Клыки), д. 3А</t>
  </si>
  <si>
    <t>16240281000007914316</t>
  </si>
  <si>
    <t>1. адрес Республика Татарстан, Нурлатский район, Тюрнясевское сельское поселение, территория Степноозерской разведочной зоны,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'II класс', опасность 'Второй'</t>
  </si>
  <si>
    <t>1. «О техническом регулировании», 184-ФЗ, 27.12.2002, Другое/ прочее Весь акт
2. Приказ Ростехнадзора № 518 «Об утверждении Требований к форме представлений сведений об организации производственного контроля за соблюдением требований промышленной безопасности» , 518, 11.12.2020, Другое/ прочее весь акт
3. «Требования к регистрации объектов в государственном реестре опасных производственных объектов и ведению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Приказ Ростехнадзора № 471, 30.11.2022, Другое/ прочее п. 20, 27
4. Технического регламента Таможенного союза «О безопасности машин и оборудования» 
(ТР ТС 010/2011), утвержденного решением Комиссии Таможенного союза 
№ 823
, 823, 18.10.2011, Другое/ прочее Статьи 3, 5, 6 и 7, части 1 - 6 статьи 8, приложение 3
5. «О промышленной безопасности опасных производственных объектов», Федеральный закон № 116-ФЗ, 21.07.1997, Другое/ прочее Статьи 1-3, 6-14, 17.1, приложение № 1, приложение № 2
6. Закон Российской Федерации  «О недрах»	21.02.1992 
№ 2395-1, 2395-1, 21.02.1992, Другое/ прочее ст. 7; части 2 и 3 ст. 22; пункты 1, 6, 7, 9 части первой ст. 23; 
ст. 24; ст. 26; ст. 38
"О недрах"
7. «Об обязательном страховании гражданской ответственности владельца опасного объекта за причинение вреда в случае аварии на опасном объекте», Федеральный закон  № 225-ФЗ, 27.07.2010, Другое/ прочее Весь акт
8. Градостроительный кодекс Российской Федерации, 190-ФЗ, 29.12.2004, Другое/ прочее ст. 48.1,    ст. 49, глава 6. ст. 52 Глава 6. -     ст. 55.24, глава 6.2
9. Федеральный закон «Технический регламент о безопасности зданий и сооружений», 384-ФЗ, 30.12.2009, Другое/ прочее Весь акт
10. Постановление Правительства Российской Федерации «Об утверждении Положения о разработке планов мероприятий по локализации и ликвидации последствий аварии на опасном производственном объекте», 1437, 15.09.2020, Другое/ прочее весь акт
11. Постановление Правительства Российской Федерации «Об утверждении требований к документационному обеспечению систем управления промышленной безопасностью», 1243, 17.08.2020, Другое/ прочее весь акт
12. Постановление Правительства Российской Федерации «Об утверждении Правил представления декларации промышленной безопасности опасных производственных объектов» , 1241, 17.08.2020, Другое/ прочее Весь акт
13. Правила организации и осуществления производственного контроля за соблюдением требований промышленной безопасности, утвержденные постановлением Правительства Российской Федерации от 18.12.2020 № 2168, 2168, 18.12.2020, Другое/ прочее Весь акт
14. Федеральные нормы и правила в области промышленной безопасности «Требования к производству сварочных работ на опасных производственных объектах», утвержденные приказом Ростехнадзора 
 № 519, 519, 11.12.2020, Другое/ прочее весь акт
15. Федеральные нормы и правила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утвержденные приказом Ростехнадзора № 478 , 478, 01.12.2020, Другое/ прочее Весь акт
16. Федеральные нормы и правила в области промышленной безопасности «Правила проведения экспертизы промышленной безопасности», Приказ Ростехнадзора № 420, 20.10.2020, Другое/ прочее Весь акт
17. Приказ Ростехнадзора №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Другое/ прочее п. 5, 20, 21, 29 – 32
18. Об утверждении федеральных норм и правил в области промышленной безопасности "Правила безопасности в нефтяной и газовой промышленности" от 15.12.2020 № 534, 534, 15.10.2020, Другое/ прочее Весь акт 534
19. Приказ Федеральной службы по экологическому, технологическому и атомному надзору от 15.12.2020 года № 533 «Об утверждении федеральных норм и правил в области промышленной безопасности «Общие правила взрывобезопасности для взрывопожароопасных химических, нефтехимических и нефтеперерабатывающих производств» (зарегистрирован в Минюсте России от 25 декабря 2020 г. № 61808), 533, 15.12.2020, Другое/ прочее весь акт
20. Федеральные нормы и правила в области промышленной безопасности «Правила безопасного ведения газоопасных, огневых и ремонтных работ», 528, 15.12.2020, Другое/ прочее Весь акт</t>
  </si>
  <si>
    <t>1. Республика Татарстан, Нурлатский район, Тюрнясевское сельское поселение, территория Степноозерской разведочной зоны Площадка насосной станции ДНС-11 «Черноозерка»  (НГДУ «Нурлатнефть») рег.№А43-01519-1571</t>
  </si>
  <si>
    <t>16240111000007859074</t>
  </si>
  <si>
    <t xml:space="preserve">1. Юр. лицо 'ОБЩЕСТВО С ОГРАНИЧЕННОЙ ОТВЕТСТВЕННОСТЬЮ "ГИПСОВАЯ КОМПАНИЯ"', ИНН 1622002260, ОГРН 1171690102650, адрес 422828, Республика Татарстан (Татарстан), Р-Н КАМСКО-УСТЬИНСКИЙ, С. СЮКЕЕВО, УЛ. ВОЛЖСКАЯ, Д. Д. 24, ОФИС 305, раб. адрес 16, Республика Татарстан (Татарстан), КАМСКО-УСТЬИНСКИЙ, СЮКЕЕВСКОЕ, </t>
  </si>
  <si>
    <t>1. адрес 422828, Республика Татарстан, Камско-Устьинский район, с/п Сюкеевское, тип 'Деятельность и действия', вид ' деятельность лицензиатов по применению, хранению и производству взрывчатых материалов промышленного назначения', подвид ' деятельность лицензиатов по применению, хранению и производству взрывчатых материалов промышленного назначения', 'высокий риск', опасность 'Не применяется'</t>
  </si>
  <si>
    <t>03.07.2024</t>
  </si>
  <si>
    <t>16.07.2024</t>
  </si>
  <si>
    <t>1. Осмотр, 03.07.2024 - 16.07.2024, 3 - дистанционные технологии не применялись
2. Опрос, 03.07.2024 - 16.07.2024, 3 - дистанционные технологии не применялись
3. Получение письменных объяснений, 03.07.2024 - 16.07.2024, 3 - дистанционные технологии не применялись
4. Истребование документов, 03.07.2024 - 16.07.2024, 3 - дистанционные технологии не применялись</t>
  </si>
  <si>
    <t>1. 422828, Республика Татарстан, Камско-Устьинский район, с/п Сюкеевское</t>
  </si>
  <si>
    <t>16240191000007861609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</si>
</sst>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xf numFmtId="14" fontId="4" fillId="4" borderId="3" xfId="0" applyNumberFormat="1"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20"/>
  <sheetViews>
    <sheetView tabSelected="1" topLeftCell="AC13" zoomScaleNormal="100" workbookViewId="0">
      <selection activeCell="AZ21" sqref="AZ21"/>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3"/>
      <c r="V1" s="13"/>
      <c r="W1" s="13"/>
      <c r="AB1" s="14"/>
      <c r="AC1" s="14"/>
      <c r="AD1" s="14"/>
      <c r="AH1" s="15" t="s">
        <v>0</v>
      </c>
      <c r="AI1" s="16"/>
      <c r="AJ1" s="17" t="s">
        <v>1</v>
      </c>
      <c r="AR1" s="18"/>
    </row>
    <row r="2" spans="2:52" ht="14.25" customHeight="1" x14ac:dyDescent="0.25">
      <c r="T2" s="13"/>
      <c r="U2" s="13"/>
      <c r="V2" s="13"/>
      <c r="W2" s="13"/>
      <c r="X2" s="14"/>
      <c r="Y2" s="14"/>
      <c r="Z2" s="14"/>
      <c r="AA2" s="14"/>
      <c r="AB2" s="14"/>
      <c r="AC2" s="14"/>
      <c r="AD2" s="14"/>
      <c r="AH2" s="15"/>
      <c r="AI2" s="19"/>
      <c r="AJ2" s="17" t="s">
        <v>2</v>
      </c>
    </row>
    <row r="3" spans="2:52" ht="15.75" x14ac:dyDescent="0.25">
      <c r="B3" s="20" t="s">
        <v>3</v>
      </c>
      <c r="C3" s="20"/>
      <c r="D3" s="21" t="s">
        <v>94</v>
      </c>
      <c r="T3" s="13"/>
      <c r="U3" s="13"/>
      <c r="V3" s="13"/>
      <c r="W3" s="13"/>
      <c r="X3" s="14"/>
      <c r="Y3" s="14"/>
      <c r="Z3" s="14"/>
      <c r="AA3" s="14"/>
      <c r="AB3" s="14"/>
      <c r="AC3" s="14"/>
      <c r="AD3" s="14"/>
      <c r="AH3" s="15"/>
      <c r="AI3" s="22"/>
      <c r="AJ3" s="17" t="s">
        <v>4</v>
      </c>
    </row>
    <row r="4" spans="2:52" ht="30.75" customHeight="1" x14ac:dyDescent="0.25">
      <c r="B4" s="20" t="s">
        <v>5</v>
      </c>
      <c r="C4" s="20"/>
      <c r="D4" s="12" t="s">
        <v>95</v>
      </c>
      <c r="E4" s="12"/>
      <c r="F4" s="12"/>
      <c r="G4" s="12"/>
      <c r="H4" s="12"/>
      <c r="I4" s="12"/>
      <c r="J4" s="12"/>
      <c r="K4" s="12"/>
      <c r="L4" s="12"/>
      <c r="M4" s="12"/>
      <c r="N4" s="12"/>
      <c r="X4" s="14"/>
      <c r="Y4" s="14"/>
      <c r="Z4" s="14"/>
      <c r="AA4" s="14"/>
      <c r="AB4" s="14"/>
      <c r="AC4" s="14"/>
      <c r="AD4" s="14"/>
      <c r="AH4" s="17"/>
    </row>
    <row r="5" spans="2:52" ht="15.75" x14ac:dyDescent="0.25">
      <c r="B5" s="20" t="s">
        <v>6</v>
      </c>
      <c r="C5" s="20"/>
      <c r="D5" s="44">
        <v>45272</v>
      </c>
      <c r="X5" s="14"/>
      <c r="Y5" s="14"/>
      <c r="Z5" s="14"/>
      <c r="AA5" s="14"/>
      <c r="AB5" s="14"/>
      <c r="AC5" s="14"/>
      <c r="AD5" s="14"/>
    </row>
    <row r="6" spans="2:52" ht="15.75" x14ac:dyDescent="0.25">
      <c r="B6" s="20" t="s">
        <v>7</v>
      </c>
      <c r="C6" s="20"/>
      <c r="D6" s="23" t="s">
        <v>96</v>
      </c>
      <c r="AB6" s="24"/>
      <c r="AC6" s="24"/>
      <c r="AD6" s="24"/>
    </row>
    <row r="7" spans="2:52" ht="15.75" x14ac:dyDescent="0.25">
      <c r="O7" s="11" t="s">
        <v>8</v>
      </c>
      <c r="P7" s="11"/>
      <c r="AB7" s="24"/>
      <c r="AC7" s="24"/>
      <c r="AD7" s="24"/>
    </row>
    <row r="8" spans="2:52" ht="15.75" x14ac:dyDescent="0.25">
      <c r="D8" s="11" t="s">
        <v>9</v>
      </c>
      <c r="E8" s="11"/>
      <c r="F8" s="11" t="s">
        <v>97</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25">
      <c r="D9" s="10" t="s">
        <v>98</v>
      </c>
      <c r="E9" s="10"/>
      <c r="F9" s="10"/>
      <c r="G9" s="10"/>
      <c r="H9" s="10"/>
      <c r="I9" s="10"/>
      <c r="J9" s="10"/>
      <c r="K9" s="10"/>
      <c r="L9" s="10"/>
      <c r="M9" s="10"/>
      <c r="N9" s="10"/>
      <c r="O9" s="10"/>
      <c r="P9" s="10"/>
      <c r="Q9" s="10"/>
      <c r="R9" s="10"/>
      <c r="S9" s="10"/>
      <c r="T9" s="10"/>
      <c r="U9" s="10"/>
      <c r="V9" s="10"/>
      <c r="W9" s="10"/>
      <c r="X9" s="10"/>
    </row>
    <row r="10" spans="2:52" x14ac:dyDescent="0.25">
      <c r="D10" s="9" t="s">
        <v>10</v>
      </c>
      <c r="E10" s="9"/>
      <c r="F10" s="9"/>
      <c r="G10" s="9"/>
      <c r="H10" s="9"/>
      <c r="I10" s="9"/>
      <c r="J10" s="9"/>
      <c r="K10" s="9"/>
      <c r="L10" s="9"/>
      <c r="M10" s="9"/>
      <c r="N10" s="9"/>
      <c r="O10" s="9"/>
      <c r="P10" s="9"/>
      <c r="Q10" s="9"/>
      <c r="R10" s="9"/>
      <c r="S10" s="9"/>
      <c r="T10" s="9"/>
      <c r="U10" s="9"/>
      <c r="V10" s="9"/>
      <c r="W10" s="9"/>
      <c r="X10" s="9"/>
    </row>
    <row r="13" spans="2:52" ht="15.75" x14ac:dyDescent="0.25">
      <c r="Q13" s="26" t="s">
        <v>11</v>
      </c>
    </row>
    <row r="14" spans="2:52" ht="15.75" x14ac:dyDescent="0.25">
      <c r="I14" s="27"/>
      <c r="O14" s="27"/>
      <c r="Q14" s="27"/>
      <c r="S14" s="27"/>
      <c r="T14" s="27"/>
      <c r="U14" s="27"/>
      <c r="V14" s="27"/>
      <c r="W14" s="28" t="s">
        <v>12</v>
      </c>
      <c r="X14" s="29" t="s">
        <v>99</v>
      </c>
    </row>
    <row r="16" spans="2:52" ht="74.25" customHeight="1" x14ac:dyDescent="0.25">
      <c r="B16" s="8" t="s">
        <v>13</v>
      </c>
      <c r="C16" s="8"/>
      <c r="D16" s="8"/>
      <c r="E16" s="8"/>
      <c r="F16" s="8"/>
      <c r="G16" s="8"/>
      <c r="H16" s="8"/>
      <c r="I16" s="8"/>
      <c r="J16" s="8"/>
      <c r="K16" s="8"/>
      <c r="L16" s="8"/>
      <c r="M16" s="8"/>
      <c r="N16" s="8"/>
      <c r="O16" s="7" t="s">
        <v>14</v>
      </c>
      <c r="P16" s="8" t="s">
        <v>15</v>
      </c>
      <c r="Q16" s="8"/>
      <c r="R16" s="8"/>
      <c r="S16" s="8"/>
      <c r="T16" s="8"/>
      <c r="U16" s="8"/>
      <c r="V16" s="8"/>
      <c r="W16" s="8"/>
      <c r="X16" s="8"/>
      <c r="Y16" s="8" t="s">
        <v>16</v>
      </c>
      <c r="Z16" s="8"/>
      <c r="AA16" s="8"/>
      <c r="AB16" s="8"/>
      <c r="AC16" s="7" t="s">
        <v>17</v>
      </c>
      <c r="AD16" s="6" t="s">
        <v>18</v>
      </c>
      <c r="AE16" s="6"/>
      <c r="AF16" s="6"/>
      <c r="AG16" s="6"/>
      <c r="AH16" s="6"/>
      <c r="AI16" s="6"/>
      <c r="AJ16" s="6"/>
      <c r="AK16" s="6"/>
      <c r="AL16" s="7" t="s">
        <v>19</v>
      </c>
      <c r="AM16" s="7" t="s">
        <v>20</v>
      </c>
      <c r="AN16" s="5" t="s">
        <v>21</v>
      </c>
      <c r="AO16" s="5"/>
      <c r="AP16" s="5"/>
      <c r="AQ16" s="7" t="s">
        <v>22</v>
      </c>
      <c r="AR16" s="7" t="s">
        <v>23</v>
      </c>
      <c r="AS16" s="4" t="s">
        <v>24</v>
      </c>
      <c r="AT16" s="4"/>
      <c r="AU16" s="4"/>
      <c r="AV16" s="4"/>
      <c r="AW16" s="7" t="s">
        <v>25</v>
      </c>
      <c r="AX16" s="7" t="s">
        <v>26</v>
      </c>
      <c r="AY16" s="7" t="s">
        <v>27</v>
      </c>
      <c r="AZ16" s="7" t="s">
        <v>28</v>
      </c>
    </row>
    <row r="17" spans="2:52" ht="225" customHeight="1" x14ac:dyDescent="0.25">
      <c r="B17" s="31" t="s">
        <v>29</v>
      </c>
      <c r="C17" s="31" t="s">
        <v>30</v>
      </c>
      <c r="D17" s="31" t="s">
        <v>31</v>
      </c>
      <c r="E17" s="31" t="s">
        <v>32</v>
      </c>
      <c r="F17" s="30" t="s">
        <v>33</v>
      </c>
      <c r="G17" s="30" t="s">
        <v>34</v>
      </c>
      <c r="H17" s="30" t="s">
        <v>35</v>
      </c>
      <c r="I17" s="30" t="s">
        <v>36</v>
      </c>
      <c r="J17" s="30" t="s">
        <v>37</v>
      </c>
      <c r="K17" s="30" t="s">
        <v>38</v>
      </c>
      <c r="L17" s="30" t="s">
        <v>39</v>
      </c>
      <c r="M17" s="32" t="s">
        <v>40</v>
      </c>
      <c r="N17" s="32" t="s">
        <v>41</v>
      </c>
      <c r="O17" s="7"/>
      <c r="P17" s="30" t="s">
        <v>42</v>
      </c>
      <c r="Q17" s="30" t="s">
        <v>43</v>
      </c>
      <c r="R17" s="30" t="s">
        <v>44</v>
      </c>
      <c r="S17" s="32" t="s">
        <v>45</v>
      </c>
      <c r="T17" s="30" t="s">
        <v>46</v>
      </c>
      <c r="U17" s="30" t="s">
        <v>47</v>
      </c>
      <c r="V17" s="30" t="s">
        <v>48</v>
      </c>
      <c r="W17" s="33" t="s">
        <v>49</v>
      </c>
      <c r="X17" s="33" t="s">
        <v>50</v>
      </c>
      <c r="Y17" s="30" t="s">
        <v>51</v>
      </c>
      <c r="Z17" s="33" t="s">
        <v>52</v>
      </c>
      <c r="AA17" s="30" t="s">
        <v>53</v>
      </c>
      <c r="AB17" s="30" t="s">
        <v>54</v>
      </c>
      <c r="AC17" s="7"/>
      <c r="AD17" s="30" t="s">
        <v>18</v>
      </c>
      <c r="AE17" s="30" t="s">
        <v>55</v>
      </c>
      <c r="AF17" s="30" t="s">
        <v>56</v>
      </c>
      <c r="AG17" s="30" t="s">
        <v>57</v>
      </c>
      <c r="AH17" s="30" t="s">
        <v>58</v>
      </c>
      <c r="AI17" s="30" t="s">
        <v>59</v>
      </c>
      <c r="AJ17" s="30" t="s">
        <v>60</v>
      </c>
      <c r="AK17" s="30" t="s">
        <v>61</v>
      </c>
      <c r="AL17" s="7"/>
      <c r="AM17" s="7"/>
      <c r="AN17" s="32" t="s">
        <v>62</v>
      </c>
      <c r="AO17" s="30" t="s">
        <v>63</v>
      </c>
      <c r="AP17" s="30" t="s">
        <v>64</v>
      </c>
      <c r="AQ17" s="7"/>
      <c r="AR17" s="7"/>
      <c r="AS17" s="34" t="s">
        <v>65</v>
      </c>
      <c r="AT17" s="34" t="s">
        <v>66</v>
      </c>
      <c r="AU17" s="34" t="s">
        <v>67</v>
      </c>
      <c r="AV17" s="35" t="s">
        <v>68</v>
      </c>
      <c r="AW17" s="7"/>
      <c r="AX17" s="7"/>
      <c r="AY17" s="7"/>
      <c r="AZ17" s="7"/>
    </row>
    <row r="18" spans="2:52" x14ac:dyDescent="0.25">
      <c r="B18" s="36">
        <v>1</v>
      </c>
      <c r="C18" s="36" t="s">
        <v>69</v>
      </c>
      <c r="D18" s="36" t="s">
        <v>70</v>
      </c>
      <c r="E18" s="36" t="s">
        <v>71</v>
      </c>
      <c r="F18" s="36" t="s">
        <v>72</v>
      </c>
      <c r="G18" s="36" t="s">
        <v>73</v>
      </c>
      <c r="H18" s="36" t="s">
        <v>74</v>
      </c>
      <c r="I18" s="36" t="s">
        <v>75</v>
      </c>
      <c r="J18" s="36" t="s">
        <v>76</v>
      </c>
      <c r="K18" s="36" t="s">
        <v>77</v>
      </c>
      <c r="L18" s="36" t="s">
        <v>78</v>
      </c>
      <c r="M18" s="36" t="s">
        <v>79</v>
      </c>
      <c r="N18" s="36" t="s">
        <v>80</v>
      </c>
      <c r="O18" s="36" t="s">
        <v>81</v>
      </c>
      <c r="P18" s="36">
        <v>15</v>
      </c>
      <c r="Q18" s="36">
        <v>16</v>
      </c>
      <c r="R18" s="36">
        <v>17</v>
      </c>
      <c r="S18" s="36">
        <v>18</v>
      </c>
      <c r="T18" s="36" t="s">
        <v>82</v>
      </c>
      <c r="U18" s="36" t="s">
        <v>83</v>
      </c>
      <c r="V18" s="36" t="s">
        <v>84</v>
      </c>
      <c r="W18" s="36" t="s">
        <v>85</v>
      </c>
      <c r="X18" s="36" t="s">
        <v>86</v>
      </c>
      <c r="Y18" s="36" t="s">
        <v>87</v>
      </c>
      <c r="Z18" s="36" t="s">
        <v>88</v>
      </c>
      <c r="AA18" s="36" t="s">
        <v>89</v>
      </c>
      <c r="AB18" s="36" t="s">
        <v>90</v>
      </c>
      <c r="AC18" s="36" t="s">
        <v>91</v>
      </c>
      <c r="AD18" s="36" t="s">
        <v>92</v>
      </c>
      <c r="AE18" s="36">
        <v>30</v>
      </c>
      <c r="AF18" s="36">
        <v>31</v>
      </c>
      <c r="AG18" s="36">
        <v>32</v>
      </c>
      <c r="AH18" s="36" t="s">
        <v>93</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41.45" customHeight="1" x14ac:dyDescent="0.25">
      <c r="B19" s="3" t="s">
        <v>100</v>
      </c>
      <c r="C19" s="3" t="s">
        <v>101</v>
      </c>
      <c r="D19" s="3"/>
      <c r="E19" s="3"/>
      <c r="F19" s="3"/>
      <c r="G19" s="3"/>
      <c r="H19" s="3"/>
      <c r="I19" s="3"/>
      <c r="J19" s="3"/>
      <c r="K19" s="3"/>
      <c r="L19" s="3"/>
      <c r="M19" s="3"/>
      <c r="N19" s="3"/>
      <c r="O19" s="39" t="s">
        <v>102</v>
      </c>
      <c r="P19" s="3" t="s">
        <v>103</v>
      </c>
      <c r="Q19" s="3" t="s">
        <v>101</v>
      </c>
      <c r="R19" s="3"/>
      <c r="S19" s="3"/>
      <c r="T19" s="3"/>
      <c r="U19" s="3"/>
      <c r="V19" s="3"/>
      <c r="W19" s="3"/>
      <c r="X19" s="3"/>
      <c r="Y19" s="2" t="s">
        <v>104</v>
      </c>
      <c r="Z19" s="2" t="s">
        <v>101</v>
      </c>
      <c r="AA19" s="2"/>
      <c r="AB19" s="2"/>
      <c r="AC19" s="41"/>
      <c r="AD19" s="41" t="s">
        <v>105</v>
      </c>
      <c r="AE19" s="41"/>
      <c r="AF19" s="40" t="s">
        <v>101</v>
      </c>
      <c r="AG19" s="38"/>
      <c r="AH19" s="41" t="s">
        <v>101</v>
      </c>
      <c r="AI19" s="38"/>
      <c r="AJ19" s="40" t="s">
        <v>101</v>
      </c>
      <c r="AK19" s="38"/>
      <c r="AL19" s="42" t="s">
        <v>106</v>
      </c>
      <c r="AM19" s="42" t="s">
        <v>107</v>
      </c>
      <c r="AN19" s="42" t="s">
        <v>108</v>
      </c>
      <c r="AO19" s="42" t="s">
        <v>108</v>
      </c>
      <c r="AP19" s="42"/>
      <c r="AQ19" s="42" t="s">
        <v>109</v>
      </c>
      <c r="AR19" s="42"/>
      <c r="AS19" s="1" t="s">
        <v>110</v>
      </c>
      <c r="AT19" s="1"/>
      <c r="AU19" s="1"/>
      <c r="AV19" s="1"/>
      <c r="AW19" s="42" t="s">
        <v>111</v>
      </c>
      <c r="AX19" s="42" t="s">
        <v>112</v>
      </c>
      <c r="AY19" s="42" t="s">
        <v>113</v>
      </c>
      <c r="AZ19" s="42" t="s">
        <v>114</v>
      </c>
    </row>
    <row r="20" spans="2:52" ht="45" customHeight="1" x14ac:dyDescent="0.25">
      <c r="B20" s="3" t="s">
        <v>115</v>
      </c>
      <c r="C20" s="3" t="s">
        <v>101</v>
      </c>
      <c r="D20" s="3"/>
      <c r="E20" s="3"/>
      <c r="F20" s="3"/>
      <c r="G20" s="3"/>
      <c r="H20" s="3"/>
      <c r="I20" s="3"/>
      <c r="J20" s="3"/>
      <c r="K20" s="3"/>
      <c r="L20" s="3"/>
      <c r="M20" s="3"/>
      <c r="N20" s="3"/>
      <c r="O20" s="39" t="s">
        <v>116</v>
      </c>
      <c r="P20" s="3" t="s">
        <v>117</v>
      </c>
      <c r="Q20" s="3" t="s">
        <v>101</v>
      </c>
      <c r="R20" s="3"/>
      <c r="S20" s="3"/>
      <c r="T20" s="3"/>
      <c r="U20" s="3"/>
      <c r="V20" s="3"/>
      <c r="W20" s="3"/>
      <c r="X20" s="3"/>
      <c r="Y20" s="2" t="s">
        <v>118</v>
      </c>
      <c r="Z20" s="2" t="s">
        <v>101</v>
      </c>
      <c r="AA20" s="2"/>
      <c r="AB20" s="2"/>
      <c r="AC20" s="41"/>
      <c r="AD20" s="41" t="s">
        <v>105</v>
      </c>
      <c r="AE20" s="41"/>
      <c r="AF20" s="40" t="s">
        <v>101</v>
      </c>
      <c r="AG20" s="38"/>
      <c r="AH20" s="41" t="s">
        <v>101</v>
      </c>
      <c r="AI20" s="38"/>
      <c r="AJ20" s="40" t="s">
        <v>101</v>
      </c>
      <c r="AK20" s="38"/>
      <c r="AL20" s="42" t="s">
        <v>119</v>
      </c>
      <c r="AM20" s="42" t="s">
        <v>120</v>
      </c>
      <c r="AN20" s="42" t="s">
        <v>108</v>
      </c>
      <c r="AO20" s="42"/>
      <c r="AP20" s="42" t="s">
        <v>121</v>
      </c>
      <c r="AQ20" s="42" t="s">
        <v>109</v>
      </c>
      <c r="AR20" s="42"/>
      <c r="AS20" s="1" t="s">
        <v>122</v>
      </c>
      <c r="AT20" s="1"/>
      <c r="AU20" s="1"/>
      <c r="AV20" s="1"/>
      <c r="AW20" s="42" t="s">
        <v>123</v>
      </c>
      <c r="AX20" s="42" t="s">
        <v>112</v>
      </c>
      <c r="AY20" s="42" t="s">
        <v>124</v>
      </c>
      <c r="AZ20" s="42"/>
    </row>
    <row r="21" spans="2:52" ht="45" customHeight="1" x14ac:dyDescent="0.25">
      <c r="B21" s="3" t="s">
        <v>125</v>
      </c>
      <c r="C21" s="3" t="s">
        <v>101</v>
      </c>
      <c r="D21" s="3"/>
      <c r="E21" s="3"/>
      <c r="F21" s="3"/>
      <c r="G21" s="3"/>
      <c r="H21" s="3"/>
      <c r="I21" s="3"/>
      <c r="J21" s="3"/>
      <c r="K21" s="3"/>
      <c r="L21" s="3"/>
      <c r="M21" s="3"/>
      <c r="N21" s="3"/>
      <c r="O21" s="39" t="s">
        <v>116</v>
      </c>
      <c r="P21" s="3" t="s">
        <v>126</v>
      </c>
      <c r="Q21" s="3" t="s">
        <v>101</v>
      </c>
      <c r="R21" s="3"/>
      <c r="S21" s="3"/>
      <c r="T21" s="3"/>
      <c r="U21" s="3"/>
      <c r="V21" s="3"/>
      <c r="W21" s="3"/>
      <c r="X21" s="3"/>
      <c r="Y21" s="2" t="s">
        <v>118</v>
      </c>
      <c r="Z21" s="2" t="s">
        <v>101</v>
      </c>
      <c r="AA21" s="2"/>
      <c r="AB21" s="2"/>
      <c r="AC21" s="41"/>
      <c r="AD21" s="41" t="s">
        <v>127</v>
      </c>
      <c r="AE21" s="41"/>
      <c r="AF21" s="40" t="s">
        <v>101</v>
      </c>
      <c r="AG21" s="38"/>
      <c r="AH21" s="41" t="s">
        <v>101</v>
      </c>
      <c r="AI21" s="38"/>
      <c r="AJ21" s="40" t="s">
        <v>101</v>
      </c>
      <c r="AK21" s="38"/>
      <c r="AL21" s="42" t="s">
        <v>128</v>
      </c>
      <c r="AM21" s="42" t="s">
        <v>129</v>
      </c>
      <c r="AN21" s="42" t="s">
        <v>108</v>
      </c>
      <c r="AO21" s="42"/>
      <c r="AP21" s="42" t="s">
        <v>121</v>
      </c>
      <c r="AQ21" s="42" t="s">
        <v>109</v>
      </c>
      <c r="AR21" s="42"/>
      <c r="AS21" s="1" t="s">
        <v>130</v>
      </c>
      <c r="AT21" s="1"/>
      <c r="AU21" s="1"/>
      <c r="AV21" s="1"/>
      <c r="AW21" s="42" t="s">
        <v>131</v>
      </c>
      <c r="AX21" s="42" t="s">
        <v>112</v>
      </c>
      <c r="AY21" s="42" t="s">
        <v>132</v>
      </c>
      <c r="AZ21" s="42" t="s">
        <v>133</v>
      </c>
    </row>
    <row r="22" spans="2:52" ht="45" customHeight="1" x14ac:dyDescent="0.25">
      <c r="B22" s="3" t="s">
        <v>134</v>
      </c>
      <c r="C22" s="3" t="s">
        <v>101</v>
      </c>
      <c r="D22" s="3"/>
      <c r="E22" s="3"/>
      <c r="F22" s="3"/>
      <c r="G22" s="3"/>
      <c r="H22" s="3"/>
      <c r="I22" s="3"/>
      <c r="J22" s="3"/>
      <c r="K22" s="3"/>
      <c r="L22" s="3"/>
      <c r="M22" s="3"/>
      <c r="N22" s="3"/>
      <c r="O22" s="39" t="s">
        <v>135</v>
      </c>
      <c r="P22" s="3" t="s">
        <v>136</v>
      </c>
      <c r="Q22" s="3" t="s">
        <v>101</v>
      </c>
      <c r="R22" s="3"/>
      <c r="S22" s="3"/>
      <c r="T22" s="3"/>
      <c r="U22" s="3"/>
      <c r="V22" s="3"/>
      <c r="W22" s="3"/>
      <c r="X22" s="3"/>
      <c r="Y22" s="2" t="s">
        <v>137</v>
      </c>
      <c r="Z22" s="2" t="s">
        <v>101</v>
      </c>
      <c r="AA22" s="2"/>
      <c r="AB22" s="2"/>
      <c r="AC22" s="41"/>
      <c r="AD22" s="41" t="s">
        <v>127</v>
      </c>
      <c r="AE22" s="41"/>
      <c r="AF22" s="40" t="s">
        <v>101</v>
      </c>
      <c r="AG22" s="38"/>
      <c r="AH22" s="41" t="s">
        <v>101</v>
      </c>
      <c r="AI22" s="38"/>
      <c r="AJ22" s="40" t="s">
        <v>101</v>
      </c>
      <c r="AK22" s="38"/>
      <c r="AL22" s="42" t="s">
        <v>138</v>
      </c>
      <c r="AM22" s="42" t="s">
        <v>139</v>
      </c>
      <c r="AN22" s="42" t="s">
        <v>108</v>
      </c>
      <c r="AO22" s="42"/>
      <c r="AP22" s="42" t="s">
        <v>140</v>
      </c>
      <c r="AQ22" s="42" t="s">
        <v>109</v>
      </c>
      <c r="AR22" s="42"/>
      <c r="AS22" s="1" t="s">
        <v>141</v>
      </c>
      <c r="AT22" s="1"/>
      <c r="AU22" s="1"/>
      <c r="AV22" s="1"/>
      <c r="AW22" s="42" t="s">
        <v>142</v>
      </c>
      <c r="AX22" s="42" t="s">
        <v>112</v>
      </c>
      <c r="AY22" s="42" t="s">
        <v>143</v>
      </c>
      <c r="AZ22" s="42"/>
    </row>
    <row r="23" spans="2:52" ht="45" customHeight="1" x14ac:dyDescent="0.25">
      <c r="B23" s="3" t="s">
        <v>144</v>
      </c>
      <c r="C23" s="3" t="s">
        <v>101</v>
      </c>
      <c r="D23" s="3"/>
      <c r="E23" s="3"/>
      <c r="F23" s="3"/>
      <c r="G23" s="3"/>
      <c r="H23" s="3"/>
      <c r="I23" s="3"/>
      <c r="J23" s="3"/>
      <c r="K23" s="3"/>
      <c r="L23" s="3"/>
      <c r="M23" s="3"/>
      <c r="N23" s="3"/>
      <c r="O23" s="39" t="s">
        <v>145</v>
      </c>
      <c r="P23" s="3" t="s">
        <v>146</v>
      </c>
      <c r="Q23" s="3" t="s">
        <v>101</v>
      </c>
      <c r="R23" s="3"/>
      <c r="S23" s="3"/>
      <c r="T23" s="3"/>
      <c r="U23" s="3"/>
      <c r="V23" s="3"/>
      <c r="W23" s="3"/>
      <c r="X23" s="3"/>
      <c r="Y23" s="2" t="s">
        <v>147</v>
      </c>
      <c r="Z23" s="2" t="s">
        <v>101</v>
      </c>
      <c r="AA23" s="2"/>
      <c r="AB23" s="2"/>
      <c r="AC23" s="41"/>
      <c r="AD23" s="41" t="s">
        <v>127</v>
      </c>
      <c r="AE23" s="41"/>
      <c r="AF23" s="40" t="s">
        <v>101</v>
      </c>
      <c r="AG23" s="38"/>
      <c r="AH23" s="41" t="s">
        <v>101</v>
      </c>
      <c r="AI23" s="38"/>
      <c r="AJ23" s="40" t="s">
        <v>101</v>
      </c>
      <c r="AK23" s="38"/>
      <c r="AL23" s="42" t="s">
        <v>148</v>
      </c>
      <c r="AM23" s="42" t="s">
        <v>149</v>
      </c>
      <c r="AN23" s="42" t="s">
        <v>108</v>
      </c>
      <c r="AO23" s="42" t="s">
        <v>108</v>
      </c>
      <c r="AP23" s="42"/>
      <c r="AQ23" s="42" t="s">
        <v>109</v>
      </c>
      <c r="AR23" s="42"/>
      <c r="AS23" s="1" t="s">
        <v>150</v>
      </c>
      <c r="AT23" s="1"/>
      <c r="AU23" s="1"/>
      <c r="AV23" s="1"/>
      <c r="AW23" s="42" t="s">
        <v>151</v>
      </c>
      <c r="AX23" s="42" t="s">
        <v>112</v>
      </c>
      <c r="AY23" s="42" t="s">
        <v>152</v>
      </c>
      <c r="AZ23" s="42"/>
    </row>
    <row r="24" spans="2:52" ht="45" customHeight="1" x14ac:dyDescent="0.25">
      <c r="B24" s="3" t="s">
        <v>153</v>
      </c>
      <c r="C24" s="3" t="s">
        <v>101</v>
      </c>
      <c r="D24" s="3"/>
      <c r="E24" s="3"/>
      <c r="F24" s="3"/>
      <c r="G24" s="3"/>
      <c r="H24" s="3"/>
      <c r="I24" s="3"/>
      <c r="J24" s="3"/>
      <c r="K24" s="3"/>
      <c r="L24" s="3"/>
      <c r="M24" s="3"/>
      <c r="N24" s="3"/>
      <c r="O24" s="39" t="s">
        <v>154</v>
      </c>
      <c r="P24" s="3" t="s">
        <v>155</v>
      </c>
      <c r="Q24" s="3" t="s">
        <v>101</v>
      </c>
      <c r="R24" s="3"/>
      <c r="S24" s="3"/>
      <c r="T24" s="3"/>
      <c r="U24" s="3"/>
      <c r="V24" s="3"/>
      <c r="W24" s="3"/>
      <c r="X24" s="3"/>
      <c r="Y24" s="2" t="s">
        <v>156</v>
      </c>
      <c r="Z24" s="2" t="s">
        <v>101</v>
      </c>
      <c r="AA24" s="2"/>
      <c r="AB24" s="2"/>
      <c r="AC24" s="41" t="s">
        <v>101</v>
      </c>
      <c r="AD24" s="41" t="s">
        <v>127</v>
      </c>
      <c r="AE24" s="41"/>
      <c r="AF24" s="40" t="s">
        <v>101</v>
      </c>
      <c r="AG24" s="38"/>
      <c r="AH24" s="41" t="s">
        <v>101</v>
      </c>
      <c r="AI24" s="38"/>
      <c r="AJ24" s="40" t="s">
        <v>101</v>
      </c>
      <c r="AK24" s="38"/>
      <c r="AL24" s="42" t="s">
        <v>157</v>
      </c>
      <c r="AM24" s="42" t="s">
        <v>158</v>
      </c>
      <c r="AN24" s="42" t="s">
        <v>159</v>
      </c>
      <c r="AO24" s="42"/>
      <c r="AP24" s="42" t="s">
        <v>140</v>
      </c>
      <c r="AQ24" s="42" t="s">
        <v>109</v>
      </c>
      <c r="AR24" s="42"/>
      <c r="AS24" s="1" t="s">
        <v>160</v>
      </c>
      <c r="AT24" s="1"/>
      <c r="AU24" s="1"/>
      <c r="AV24" s="1"/>
      <c r="AW24" s="42" t="s">
        <v>161</v>
      </c>
      <c r="AX24" s="42" t="s">
        <v>112</v>
      </c>
      <c r="AY24" s="42" t="s">
        <v>162</v>
      </c>
      <c r="AZ24" s="42"/>
    </row>
    <row r="25" spans="2:52" ht="45" customHeight="1" x14ac:dyDescent="0.25">
      <c r="B25" s="3" t="s">
        <v>163</v>
      </c>
      <c r="C25" s="3" t="s">
        <v>101</v>
      </c>
      <c r="D25" s="3"/>
      <c r="E25" s="3"/>
      <c r="F25" s="3"/>
      <c r="G25" s="3"/>
      <c r="H25" s="3"/>
      <c r="I25" s="3"/>
      <c r="J25" s="3"/>
      <c r="K25" s="3"/>
      <c r="L25" s="3"/>
      <c r="M25" s="3"/>
      <c r="N25" s="3"/>
      <c r="O25" s="39" t="s">
        <v>135</v>
      </c>
      <c r="P25" s="3" t="s">
        <v>164</v>
      </c>
      <c r="Q25" s="3" t="s">
        <v>101</v>
      </c>
      <c r="R25" s="3"/>
      <c r="S25" s="3"/>
      <c r="T25" s="3"/>
      <c r="U25" s="3"/>
      <c r="V25" s="3"/>
      <c r="W25" s="3"/>
      <c r="X25" s="3"/>
      <c r="Y25" s="2" t="s">
        <v>165</v>
      </c>
      <c r="Z25" s="2" t="s">
        <v>101</v>
      </c>
      <c r="AA25" s="2"/>
      <c r="AB25" s="2"/>
      <c r="AC25" s="41"/>
      <c r="AD25" s="41" t="s">
        <v>127</v>
      </c>
      <c r="AE25" s="41"/>
      <c r="AF25" s="40" t="s">
        <v>101</v>
      </c>
      <c r="AG25" s="38"/>
      <c r="AH25" s="41" t="s">
        <v>101</v>
      </c>
      <c r="AI25" s="38"/>
      <c r="AJ25" s="40" t="s">
        <v>101</v>
      </c>
      <c r="AK25" s="38"/>
      <c r="AL25" s="42" t="s">
        <v>166</v>
      </c>
      <c r="AM25" s="42" t="s">
        <v>167</v>
      </c>
      <c r="AN25" s="42" t="s">
        <v>108</v>
      </c>
      <c r="AO25" s="42" t="s">
        <v>108</v>
      </c>
      <c r="AP25" s="42"/>
      <c r="AQ25" s="42" t="s">
        <v>109</v>
      </c>
      <c r="AR25" s="42"/>
      <c r="AS25" s="1" t="s">
        <v>168</v>
      </c>
      <c r="AT25" s="1"/>
      <c r="AU25" s="1"/>
      <c r="AV25" s="1"/>
      <c r="AW25" s="42" t="s">
        <v>169</v>
      </c>
      <c r="AX25" s="42" t="s">
        <v>112</v>
      </c>
      <c r="AY25" s="42" t="s">
        <v>170</v>
      </c>
      <c r="AZ25" s="42"/>
    </row>
    <row r="26" spans="2:52" ht="45" customHeight="1" x14ac:dyDescent="0.25">
      <c r="B26" s="3" t="s">
        <v>171</v>
      </c>
      <c r="C26" s="3" t="s">
        <v>101</v>
      </c>
      <c r="D26" s="3"/>
      <c r="E26" s="3"/>
      <c r="F26" s="3"/>
      <c r="G26" s="3"/>
      <c r="H26" s="3"/>
      <c r="I26" s="3"/>
      <c r="J26" s="3"/>
      <c r="K26" s="3"/>
      <c r="L26" s="3"/>
      <c r="M26" s="3"/>
      <c r="N26" s="3"/>
      <c r="O26" s="39" t="s">
        <v>154</v>
      </c>
      <c r="P26" s="3" t="s">
        <v>172</v>
      </c>
      <c r="Q26" s="3" t="s">
        <v>101</v>
      </c>
      <c r="R26" s="3"/>
      <c r="S26" s="3"/>
      <c r="T26" s="3"/>
      <c r="U26" s="3"/>
      <c r="V26" s="3"/>
      <c r="W26" s="3"/>
      <c r="X26" s="3"/>
      <c r="Y26" s="2" t="s">
        <v>173</v>
      </c>
      <c r="Z26" s="2" t="s">
        <v>101</v>
      </c>
      <c r="AA26" s="2"/>
      <c r="AB26" s="2"/>
      <c r="AC26" s="41"/>
      <c r="AD26" s="41" t="s">
        <v>105</v>
      </c>
      <c r="AE26" s="41"/>
      <c r="AF26" s="40" t="s">
        <v>101</v>
      </c>
      <c r="AG26" s="38"/>
      <c r="AH26" s="41" t="s">
        <v>101</v>
      </c>
      <c r="AI26" s="38"/>
      <c r="AJ26" s="40" t="s">
        <v>101</v>
      </c>
      <c r="AK26" s="38"/>
      <c r="AL26" s="42" t="s">
        <v>174</v>
      </c>
      <c r="AM26" s="42" t="s">
        <v>175</v>
      </c>
      <c r="AN26" s="42" t="s">
        <v>108</v>
      </c>
      <c r="AO26" s="42"/>
      <c r="AP26" s="42" t="s">
        <v>121</v>
      </c>
      <c r="AQ26" s="42" t="s">
        <v>109</v>
      </c>
      <c r="AR26" s="42"/>
      <c r="AS26" s="1" t="s">
        <v>176</v>
      </c>
      <c r="AT26" s="1"/>
      <c r="AU26" s="1"/>
      <c r="AV26" s="1"/>
      <c r="AW26" s="42" t="s">
        <v>177</v>
      </c>
      <c r="AX26" s="42" t="s">
        <v>112</v>
      </c>
      <c r="AY26" s="42" t="s">
        <v>178</v>
      </c>
      <c r="AZ26" s="42"/>
    </row>
    <row r="27" spans="2:52" ht="45" customHeight="1" x14ac:dyDescent="0.25">
      <c r="B27" s="3" t="s">
        <v>179</v>
      </c>
      <c r="C27" s="3" t="s">
        <v>101</v>
      </c>
      <c r="D27" s="3"/>
      <c r="E27" s="3"/>
      <c r="F27" s="3"/>
      <c r="G27" s="3"/>
      <c r="H27" s="3"/>
      <c r="I27" s="3"/>
      <c r="J27" s="3"/>
      <c r="K27" s="3"/>
      <c r="L27" s="3"/>
      <c r="M27" s="3"/>
      <c r="N27" s="3"/>
      <c r="O27" s="39" t="s">
        <v>135</v>
      </c>
      <c r="P27" s="3" t="s">
        <v>180</v>
      </c>
      <c r="Q27" s="3" t="s">
        <v>101</v>
      </c>
      <c r="R27" s="3"/>
      <c r="S27" s="3"/>
      <c r="T27" s="3"/>
      <c r="U27" s="3"/>
      <c r="V27" s="3"/>
      <c r="W27" s="3"/>
      <c r="X27" s="3"/>
      <c r="Y27" s="2" t="s">
        <v>181</v>
      </c>
      <c r="Z27" s="2" t="s">
        <v>101</v>
      </c>
      <c r="AA27" s="2"/>
      <c r="AB27" s="2"/>
      <c r="AC27" s="41"/>
      <c r="AD27" s="41" t="s">
        <v>127</v>
      </c>
      <c r="AE27" s="41"/>
      <c r="AF27" s="40" t="s">
        <v>101</v>
      </c>
      <c r="AG27" s="38"/>
      <c r="AH27" s="41" t="s">
        <v>101</v>
      </c>
      <c r="AI27" s="38"/>
      <c r="AJ27" s="40" t="s">
        <v>101</v>
      </c>
      <c r="AK27" s="38"/>
      <c r="AL27" s="42" t="s">
        <v>182</v>
      </c>
      <c r="AM27" s="42" t="s">
        <v>148</v>
      </c>
      <c r="AN27" s="42" t="s">
        <v>108</v>
      </c>
      <c r="AO27" s="42" t="s">
        <v>108</v>
      </c>
      <c r="AP27" s="42"/>
      <c r="AQ27" s="42" t="s">
        <v>109</v>
      </c>
      <c r="AR27" s="42"/>
      <c r="AS27" s="1" t="s">
        <v>183</v>
      </c>
      <c r="AT27" s="1"/>
      <c r="AU27" s="1"/>
      <c r="AV27" s="1"/>
      <c r="AW27" s="42" t="s">
        <v>184</v>
      </c>
      <c r="AX27" s="42" t="s">
        <v>112</v>
      </c>
      <c r="AY27" s="42" t="s">
        <v>185</v>
      </c>
      <c r="AZ27" s="42"/>
    </row>
    <row r="28" spans="2:52" ht="45" customHeight="1" x14ac:dyDescent="0.25">
      <c r="B28" s="3" t="s">
        <v>163</v>
      </c>
      <c r="C28" s="3" t="s">
        <v>101</v>
      </c>
      <c r="D28" s="3"/>
      <c r="E28" s="3"/>
      <c r="F28" s="3"/>
      <c r="G28" s="3"/>
      <c r="H28" s="3"/>
      <c r="I28" s="3"/>
      <c r="J28" s="3"/>
      <c r="K28" s="3"/>
      <c r="L28" s="3"/>
      <c r="M28" s="3"/>
      <c r="N28" s="3"/>
      <c r="O28" s="39" t="s">
        <v>135</v>
      </c>
      <c r="P28" s="3" t="s">
        <v>186</v>
      </c>
      <c r="Q28" s="3" t="s">
        <v>101</v>
      </c>
      <c r="R28" s="3"/>
      <c r="S28" s="3"/>
      <c r="T28" s="3"/>
      <c r="U28" s="3"/>
      <c r="V28" s="3"/>
      <c r="W28" s="3"/>
      <c r="X28" s="3"/>
      <c r="Y28" s="2" t="s">
        <v>187</v>
      </c>
      <c r="Z28" s="2" t="s">
        <v>101</v>
      </c>
      <c r="AA28" s="2"/>
      <c r="AB28" s="2"/>
      <c r="AC28" s="41"/>
      <c r="AD28" s="41" t="s">
        <v>127</v>
      </c>
      <c r="AE28" s="41"/>
      <c r="AF28" s="40" t="s">
        <v>101</v>
      </c>
      <c r="AG28" s="38"/>
      <c r="AH28" s="41" t="s">
        <v>101</v>
      </c>
      <c r="AI28" s="38"/>
      <c r="AJ28" s="40" t="s">
        <v>101</v>
      </c>
      <c r="AK28" s="38"/>
      <c r="AL28" s="42" t="s">
        <v>188</v>
      </c>
      <c r="AM28" s="42" t="s">
        <v>189</v>
      </c>
      <c r="AN28" s="42" t="s">
        <v>108</v>
      </c>
      <c r="AO28" s="42" t="s">
        <v>108</v>
      </c>
      <c r="AP28" s="42"/>
      <c r="AQ28" s="42" t="s">
        <v>109</v>
      </c>
      <c r="AR28" s="42"/>
      <c r="AS28" s="1" t="s">
        <v>190</v>
      </c>
      <c r="AT28" s="1"/>
      <c r="AU28" s="1"/>
      <c r="AV28" s="1"/>
      <c r="AW28" s="42" t="s">
        <v>191</v>
      </c>
      <c r="AX28" s="42" t="s">
        <v>112</v>
      </c>
      <c r="AY28" s="42" t="s">
        <v>192</v>
      </c>
      <c r="AZ28" s="42"/>
    </row>
    <row r="29" spans="2:52" ht="45" customHeight="1" x14ac:dyDescent="0.25">
      <c r="B29" s="3" t="s">
        <v>193</v>
      </c>
      <c r="C29" s="3" t="s">
        <v>101</v>
      </c>
      <c r="D29" s="3"/>
      <c r="E29" s="3"/>
      <c r="F29" s="3"/>
      <c r="G29" s="3"/>
      <c r="H29" s="3"/>
      <c r="I29" s="3"/>
      <c r="J29" s="3"/>
      <c r="K29" s="3"/>
      <c r="L29" s="3"/>
      <c r="M29" s="3"/>
      <c r="N29" s="3"/>
      <c r="O29" s="39" t="s">
        <v>154</v>
      </c>
      <c r="P29" s="3" t="s">
        <v>194</v>
      </c>
      <c r="Q29" s="3" t="s">
        <v>101</v>
      </c>
      <c r="R29" s="3"/>
      <c r="S29" s="3"/>
      <c r="T29" s="3"/>
      <c r="U29" s="3"/>
      <c r="V29" s="3"/>
      <c r="W29" s="3"/>
      <c r="X29" s="3"/>
      <c r="Y29" s="2" t="s">
        <v>173</v>
      </c>
      <c r="Z29" s="2" t="s">
        <v>101</v>
      </c>
      <c r="AA29" s="2"/>
      <c r="AB29" s="2"/>
      <c r="AC29" s="41"/>
      <c r="AD29" s="41" t="s">
        <v>105</v>
      </c>
      <c r="AE29" s="41"/>
      <c r="AF29" s="40" t="s">
        <v>101</v>
      </c>
      <c r="AG29" s="38"/>
      <c r="AH29" s="41" t="s">
        <v>101</v>
      </c>
      <c r="AI29" s="38"/>
      <c r="AJ29" s="40" t="s">
        <v>101</v>
      </c>
      <c r="AK29" s="38"/>
      <c r="AL29" s="42" t="s">
        <v>195</v>
      </c>
      <c r="AM29" s="42" t="s">
        <v>196</v>
      </c>
      <c r="AN29" s="42" t="s">
        <v>108</v>
      </c>
      <c r="AO29" s="42"/>
      <c r="AP29" s="42" t="s">
        <v>121</v>
      </c>
      <c r="AQ29" s="42" t="s">
        <v>109</v>
      </c>
      <c r="AR29" s="42"/>
      <c r="AS29" s="1" t="s">
        <v>197</v>
      </c>
      <c r="AT29" s="1"/>
      <c r="AU29" s="1"/>
      <c r="AV29" s="1"/>
      <c r="AW29" s="42" t="s">
        <v>198</v>
      </c>
      <c r="AX29" s="42" t="s">
        <v>112</v>
      </c>
      <c r="AY29" s="42" t="s">
        <v>199</v>
      </c>
      <c r="AZ29" s="42"/>
    </row>
    <row r="30" spans="2:52" ht="45" customHeight="1" x14ac:dyDescent="0.25">
      <c r="B30" s="3" t="s">
        <v>200</v>
      </c>
      <c r="C30" s="3" t="s">
        <v>101</v>
      </c>
      <c r="D30" s="3"/>
      <c r="E30" s="3"/>
      <c r="F30" s="3"/>
      <c r="G30" s="3"/>
      <c r="H30" s="3"/>
      <c r="I30" s="3"/>
      <c r="J30" s="3"/>
      <c r="K30" s="3"/>
      <c r="L30" s="3"/>
      <c r="M30" s="3"/>
      <c r="N30" s="3"/>
      <c r="O30" s="39" t="s">
        <v>135</v>
      </c>
      <c r="P30" s="3" t="s">
        <v>201</v>
      </c>
      <c r="Q30" s="3" t="s">
        <v>101</v>
      </c>
      <c r="R30" s="3"/>
      <c r="S30" s="3"/>
      <c r="T30" s="3"/>
      <c r="U30" s="3"/>
      <c r="V30" s="3"/>
      <c r="W30" s="3"/>
      <c r="X30" s="3"/>
      <c r="Y30" s="2" t="s">
        <v>202</v>
      </c>
      <c r="Z30" s="2" t="s">
        <v>101</v>
      </c>
      <c r="AA30" s="2"/>
      <c r="AB30" s="2"/>
      <c r="AC30" s="41"/>
      <c r="AD30" s="41" t="s">
        <v>127</v>
      </c>
      <c r="AE30" s="41"/>
      <c r="AF30" s="40" t="s">
        <v>101</v>
      </c>
      <c r="AG30" s="38"/>
      <c r="AH30" s="41" t="s">
        <v>101</v>
      </c>
      <c r="AI30" s="38"/>
      <c r="AJ30" s="40" t="s">
        <v>101</v>
      </c>
      <c r="AK30" s="38"/>
      <c r="AL30" s="42" t="s">
        <v>175</v>
      </c>
      <c r="AM30" s="42" t="s">
        <v>203</v>
      </c>
      <c r="AN30" s="42" t="s">
        <v>108</v>
      </c>
      <c r="AO30" s="42" t="s">
        <v>108</v>
      </c>
      <c r="AP30" s="42"/>
      <c r="AQ30" s="42" t="s">
        <v>109</v>
      </c>
      <c r="AR30" s="42"/>
      <c r="AS30" s="1" t="s">
        <v>204</v>
      </c>
      <c r="AT30" s="1"/>
      <c r="AU30" s="1"/>
      <c r="AV30" s="1"/>
      <c r="AW30" s="42" t="s">
        <v>205</v>
      </c>
      <c r="AX30" s="42" t="s">
        <v>112</v>
      </c>
      <c r="AY30" s="42" t="s">
        <v>206</v>
      </c>
      <c r="AZ30" s="42"/>
    </row>
    <row r="31" spans="2:52" ht="45" customHeight="1" x14ac:dyDescent="0.25">
      <c r="B31" s="3" t="s">
        <v>207</v>
      </c>
      <c r="C31" s="3" t="s">
        <v>101</v>
      </c>
      <c r="D31" s="3"/>
      <c r="E31" s="3"/>
      <c r="F31" s="3"/>
      <c r="G31" s="3"/>
      <c r="H31" s="3"/>
      <c r="I31" s="3"/>
      <c r="J31" s="3"/>
      <c r="K31" s="3"/>
      <c r="L31" s="3"/>
      <c r="M31" s="3"/>
      <c r="N31" s="3"/>
      <c r="O31" s="39" t="s">
        <v>154</v>
      </c>
      <c r="P31" s="3" t="s">
        <v>208</v>
      </c>
      <c r="Q31" s="3" t="s">
        <v>101</v>
      </c>
      <c r="R31" s="3"/>
      <c r="S31" s="3"/>
      <c r="T31" s="3"/>
      <c r="U31" s="3"/>
      <c r="V31" s="3"/>
      <c r="W31" s="3"/>
      <c r="X31" s="3"/>
      <c r="Y31" s="2" t="s">
        <v>173</v>
      </c>
      <c r="Z31" s="2" t="s">
        <v>101</v>
      </c>
      <c r="AA31" s="2"/>
      <c r="AB31" s="2"/>
      <c r="AC31" s="41"/>
      <c r="AD31" s="41" t="s">
        <v>105</v>
      </c>
      <c r="AE31" s="41"/>
      <c r="AF31" s="40" t="s">
        <v>101</v>
      </c>
      <c r="AG31" s="38"/>
      <c r="AH31" s="41" t="s">
        <v>101</v>
      </c>
      <c r="AI31" s="38"/>
      <c r="AJ31" s="40" t="s">
        <v>101</v>
      </c>
      <c r="AK31" s="38"/>
      <c r="AL31" s="42" t="s">
        <v>209</v>
      </c>
      <c r="AM31" s="42" t="s">
        <v>210</v>
      </c>
      <c r="AN31" s="42" t="s">
        <v>108</v>
      </c>
      <c r="AO31" s="42"/>
      <c r="AP31" s="42" t="s">
        <v>121</v>
      </c>
      <c r="AQ31" s="42" t="s">
        <v>109</v>
      </c>
      <c r="AR31" s="42"/>
      <c r="AS31" s="1" t="s">
        <v>211</v>
      </c>
      <c r="AT31" s="1"/>
      <c r="AU31" s="1"/>
      <c r="AV31" s="1"/>
      <c r="AW31" s="42" t="s">
        <v>212</v>
      </c>
      <c r="AX31" s="42" t="s">
        <v>112</v>
      </c>
      <c r="AY31" s="42" t="s">
        <v>213</v>
      </c>
      <c r="AZ31" s="42"/>
    </row>
    <row r="32" spans="2:52" ht="45" customHeight="1" x14ac:dyDescent="0.25">
      <c r="B32" s="3" t="s">
        <v>214</v>
      </c>
      <c r="C32" s="3" t="s">
        <v>101</v>
      </c>
      <c r="D32" s="3"/>
      <c r="E32" s="3"/>
      <c r="F32" s="3"/>
      <c r="G32" s="3"/>
      <c r="H32" s="3"/>
      <c r="I32" s="3"/>
      <c r="J32" s="3"/>
      <c r="K32" s="3"/>
      <c r="L32" s="3"/>
      <c r="M32" s="3"/>
      <c r="N32" s="3"/>
      <c r="O32" s="39" t="s">
        <v>154</v>
      </c>
      <c r="P32" s="3" t="s">
        <v>215</v>
      </c>
      <c r="Q32" s="3" t="s">
        <v>101</v>
      </c>
      <c r="R32" s="3"/>
      <c r="S32" s="3"/>
      <c r="T32" s="3"/>
      <c r="U32" s="3"/>
      <c r="V32" s="3"/>
      <c r="W32" s="3"/>
      <c r="X32" s="3"/>
      <c r="Y32" s="2" t="s">
        <v>173</v>
      </c>
      <c r="Z32" s="2" t="s">
        <v>101</v>
      </c>
      <c r="AA32" s="2"/>
      <c r="AB32" s="2"/>
      <c r="AC32" s="41"/>
      <c r="AD32" s="41" t="s">
        <v>105</v>
      </c>
      <c r="AE32" s="41"/>
      <c r="AF32" s="40" t="s">
        <v>101</v>
      </c>
      <c r="AG32" s="38"/>
      <c r="AH32" s="41" t="s">
        <v>101</v>
      </c>
      <c r="AI32" s="38"/>
      <c r="AJ32" s="40" t="s">
        <v>101</v>
      </c>
      <c r="AK32" s="38"/>
      <c r="AL32" s="42" t="s">
        <v>216</v>
      </c>
      <c r="AM32" s="42" t="s">
        <v>217</v>
      </c>
      <c r="AN32" s="42" t="s">
        <v>108</v>
      </c>
      <c r="AO32" s="42"/>
      <c r="AP32" s="42" t="s">
        <v>121</v>
      </c>
      <c r="AQ32" s="42" t="s">
        <v>109</v>
      </c>
      <c r="AR32" s="42"/>
      <c r="AS32" s="1" t="s">
        <v>218</v>
      </c>
      <c r="AT32" s="1"/>
      <c r="AU32" s="1"/>
      <c r="AV32" s="1"/>
      <c r="AW32" s="42" t="s">
        <v>219</v>
      </c>
      <c r="AX32" s="42" t="s">
        <v>112</v>
      </c>
      <c r="AY32" s="42" t="s">
        <v>220</v>
      </c>
      <c r="AZ32" s="42"/>
    </row>
    <row r="33" spans="2:52" ht="45" customHeight="1" x14ac:dyDescent="0.25">
      <c r="B33" s="3" t="s">
        <v>221</v>
      </c>
      <c r="C33" s="3" t="s">
        <v>101</v>
      </c>
      <c r="D33" s="3"/>
      <c r="E33" s="3"/>
      <c r="F33" s="3"/>
      <c r="G33" s="3"/>
      <c r="H33" s="3"/>
      <c r="I33" s="3"/>
      <c r="J33" s="3"/>
      <c r="K33" s="3"/>
      <c r="L33" s="3"/>
      <c r="M33" s="3"/>
      <c r="N33" s="3"/>
      <c r="O33" s="39" t="s">
        <v>135</v>
      </c>
      <c r="P33" s="3" t="s">
        <v>222</v>
      </c>
      <c r="Q33" s="3" t="s">
        <v>101</v>
      </c>
      <c r="R33" s="3"/>
      <c r="S33" s="3"/>
      <c r="T33" s="3"/>
      <c r="U33" s="3"/>
      <c r="V33" s="3"/>
      <c r="W33" s="3"/>
      <c r="X33" s="3"/>
      <c r="Y33" s="2" t="s">
        <v>223</v>
      </c>
      <c r="Z33" s="2" t="s">
        <v>101</v>
      </c>
      <c r="AA33" s="2"/>
      <c r="AB33" s="2"/>
      <c r="AC33" s="41"/>
      <c r="AD33" s="41" t="s">
        <v>127</v>
      </c>
      <c r="AE33" s="41"/>
      <c r="AF33" s="40" t="s">
        <v>101</v>
      </c>
      <c r="AG33" s="38"/>
      <c r="AH33" s="41" t="s">
        <v>101</v>
      </c>
      <c r="AI33" s="38"/>
      <c r="AJ33" s="40" t="s">
        <v>101</v>
      </c>
      <c r="AK33" s="38"/>
      <c r="AL33" s="42" t="s">
        <v>224</v>
      </c>
      <c r="AM33" s="42" t="s">
        <v>225</v>
      </c>
      <c r="AN33" s="42" t="s">
        <v>108</v>
      </c>
      <c r="AO33" s="42" t="s">
        <v>108</v>
      </c>
      <c r="AP33" s="42"/>
      <c r="AQ33" s="42" t="s">
        <v>109</v>
      </c>
      <c r="AR33" s="42"/>
      <c r="AS33" s="1" t="s">
        <v>226</v>
      </c>
      <c r="AT33" s="1"/>
      <c r="AU33" s="1"/>
      <c r="AV33" s="1"/>
      <c r="AW33" s="42" t="s">
        <v>227</v>
      </c>
      <c r="AX33" s="42" t="s">
        <v>112</v>
      </c>
      <c r="AY33" s="42" t="s">
        <v>228</v>
      </c>
      <c r="AZ33" s="42"/>
    </row>
    <row r="34" spans="2:52" ht="45" customHeight="1" x14ac:dyDescent="0.25">
      <c r="B34" s="3" t="s">
        <v>221</v>
      </c>
      <c r="C34" s="3" t="s">
        <v>101</v>
      </c>
      <c r="D34" s="3"/>
      <c r="E34" s="3"/>
      <c r="F34" s="3"/>
      <c r="G34" s="3"/>
      <c r="H34" s="3"/>
      <c r="I34" s="3"/>
      <c r="J34" s="3"/>
      <c r="K34" s="3"/>
      <c r="L34" s="3"/>
      <c r="M34" s="3"/>
      <c r="N34" s="3"/>
      <c r="O34" s="39" t="s">
        <v>135</v>
      </c>
      <c r="P34" s="3" t="s">
        <v>229</v>
      </c>
      <c r="Q34" s="3" t="s">
        <v>101</v>
      </c>
      <c r="R34" s="3"/>
      <c r="S34" s="3"/>
      <c r="T34" s="3"/>
      <c r="U34" s="3"/>
      <c r="V34" s="3"/>
      <c r="W34" s="3"/>
      <c r="X34" s="3"/>
      <c r="Y34" s="2" t="s">
        <v>230</v>
      </c>
      <c r="Z34" s="2" t="s">
        <v>101</v>
      </c>
      <c r="AA34" s="2"/>
      <c r="AB34" s="2"/>
      <c r="AC34" s="41"/>
      <c r="AD34" s="41" t="s">
        <v>105</v>
      </c>
      <c r="AE34" s="41"/>
      <c r="AF34" s="40" t="s">
        <v>101</v>
      </c>
      <c r="AG34" s="38"/>
      <c r="AH34" s="41" t="s">
        <v>101</v>
      </c>
      <c r="AI34" s="38"/>
      <c r="AJ34" s="40" t="s">
        <v>101</v>
      </c>
      <c r="AK34" s="38"/>
      <c r="AL34" s="42" t="s">
        <v>224</v>
      </c>
      <c r="AM34" s="42" t="s">
        <v>225</v>
      </c>
      <c r="AN34" s="42" t="s">
        <v>108</v>
      </c>
      <c r="AO34" s="42" t="s">
        <v>108</v>
      </c>
      <c r="AP34" s="42"/>
      <c r="AQ34" s="42" t="s">
        <v>109</v>
      </c>
      <c r="AR34" s="42"/>
      <c r="AS34" s="1" t="s">
        <v>226</v>
      </c>
      <c r="AT34" s="1"/>
      <c r="AU34" s="1"/>
      <c r="AV34" s="1"/>
      <c r="AW34" s="42" t="s">
        <v>231</v>
      </c>
      <c r="AX34" s="42" t="s">
        <v>112</v>
      </c>
      <c r="AY34" s="42" t="s">
        <v>232</v>
      </c>
      <c r="AZ34" s="42"/>
    </row>
    <row r="35" spans="2:52" ht="45" customHeight="1" x14ac:dyDescent="0.25">
      <c r="B35" s="3" t="s">
        <v>221</v>
      </c>
      <c r="C35" s="3" t="s">
        <v>101</v>
      </c>
      <c r="D35" s="3"/>
      <c r="E35" s="3"/>
      <c r="F35" s="3"/>
      <c r="G35" s="3"/>
      <c r="H35" s="3"/>
      <c r="I35" s="3"/>
      <c r="J35" s="3"/>
      <c r="K35" s="3"/>
      <c r="L35" s="3"/>
      <c r="M35" s="3"/>
      <c r="N35" s="3"/>
      <c r="O35" s="39" t="s">
        <v>135</v>
      </c>
      <c r="P35" s="3" t="s">
        <v>229</v>
      </c>
      <c r="Q35" s="3" t="s">
        <v>101</v>
      </c>
      <c r="R35" s="3"/>
      <c r="S35" s="3"/>
      <c r="T35" s="3"/>
      <c r="U35" s="3"/>
      <c r="V35" s="3"/>
      <c r="W35" s="3"/>
      <c r="X35" s="3"/>
      <c r="Y35" s="2" t="s">
        <v>233</v>
      </c>
      <c r="Z35" s="2" t="s">
        <v>101</v>
      </c>
      <c r="AA35" s="2"/>
      <c r="AB35" s="2"/>
      <c r="AC35" s="41"/>
      <c r="AD35" s="41" t="s">
        <v>105</v>
      </c>
      <c r="AE35" s="41"/>
      <c r="AF35" s="40" t="s">
        <v>101</v>
      </c>
      <c r="AG35" s="38"/>
      <c r="AH35" s="41" t="s">
        <v>101</v>
      </c>
      <c r="AI35" s="38"/>
      <c r="AJ35" s="40" t="s">
        <v>101</v>
      </c>
      <c r="AK35" s="38"/>
      <c r="AL35" s="42" t="s">
        <v>224</v>
      </c>
      <c r="AM35" s="42" t="s">
        <v>225</v>
      </c>
      <c r="AN35" s="42" t="s">
        <v>108</v>
      </c>
      <c r="AO35" s="42" t="s">
        <v>108</v>
      </c>
      <c r="AP35" s="42"/>
      <c r="AQ35" s="42" t="s">
        <v>109</v>
      </c>
      <c r="AR35" s="42"/>
      <c r="AS35" s="1" t="s">
        <v>226</v>
      </c>
      <c r="AT35" s="1"/>
      <c r="AU35" s="1"/>
      <c r="AV35" s="1"/>
      <c r="AW35" s="42" t="s">
        <v>234</v>
      </c>
      <c r="AX35" s="42" t="s">
        <v>112</v>
      </c>
      <c r="AY35" s="42" t="s">
        <v>235</v>
      </c>
      <c r="AZ35" s="42"/>
    </row>
    <row r="36" spans="2:52" ht="45" customHeight="1" x14ac:dyDescent="0.25">
      <c r="B36" s="3" t="s">
        <v>179</v>
      </c>
      <c r="C36" s="3" t="s">
        <v>101</v>
      </c>
      <c r="D36" s="3"/>
      <c r="E36" s="3"/>
      <c r="F36" s="3"/>
      <c r="G36" s="3"/>
      <c r="H36" s="3"/>
      <c r="I36" s="3"/>
      <c r="J36" s="3"/>
      <c r="K36" s="3"/>
      <c r="L36" s="3"/>
      <c r="M36" s="3"/>
      <c r="N36" s="3"/>
      <c r="O36" s="39" t="s">
        <v>135</v>
      </c>
      <c r="P36" s="3" t="s">
        <v>236</v>
      </c>
      <c r="Q36" s="3" t="s">
        <v>101</v>
      </c>
      <c r="R36" s="3"/>
      <c r="S36" s="3"/>
      <c r="T36" s="3"/>
      <c r="U36" s="3"/>
      <c r="V36" s="3"/>
      <c r="W36" s="3"/>
      <c r="X36" s="3"/>
      <c r="Y36" s="2" t="s">
        <v>237</v>
      </c>
      <c r="Z36" s="2" t="s">
        <v>101</v>
      </c>
      <c r="AA36" s="2"/>
      <c r="AB36" s="2"/>
      <c r="AC36" s="41"/>
      <c r="AD36" s="41" t="s">
        <v>127</v>
      </c>
      <c r="AE36" s="41"/>
      <c r="AF36" s="40" t="s">
        <v>101</v>
      </c>
      <c r="AG36" s="38"/>
      <c r="AH36" s="41" t="s">
        <v>101</v>
      </c>
      <c r="AI36" s="38"/>
      <c r="AJ36" s="40" t="s">
        <v>101</v>
      </c>
      <c r="AK36" s="38"/>
      <c r="AL36" s="42" t="s">
        <v>182</v>
      </c>
      <c r="AM36" s="42" t="s">
        <v>148</v>
      </c>
      <c r="AN36" s="42" t="s">
        <v>108</v>
      </c>
      <c r="AO36" s="42" t="s">
        <v>108</v>
      </c>
      <c r="AP36" s="42"/>
      <c r="AQ36" s="42" t="s">
        <v>109</v>
      </c>
      <c r="AR36" s="42"/>
      <c r="AS36" s="1" t="s">
        <v>183</v>
      </c>
      <c r="AT36" s="1"/>
      <c r="AU36" s="1"/>
      <c r="AV36" s="1"/>
      <c r="AW36" s="42" t="s">
        <v>238</v>
      </c>
      <c r="AX36" s="42" t="s">
        <v>112</v>
      </c>
      <c r="AY36" s="42" t="s">
        <v>239</v>
      </c>
      <c r="AZ36" s="42"/>
    </row>
    <row r="37" spans="2:52" ht="45" customHeight="1" x14ac:dyDescent="0.25">
      <c r="B37" s="3" t="s">
        <v>240</v>
      </c>
      <c r="C37" s="3" t="s">
        <v>101</v>
      </c>
      <c r="D37" s="3"/>
      <c r="E37" s="3"/>
      <c r="F37" s="3"/>
      <c r="G37" s="3"/>
      <c r="H37" s="3"/>
      <c r="I37" s="3"/>
      <c r="J37" s="3"/>
      <c r="K37" s="3"/>
      <c r="L37" s="3"/>
      <c r="M37" s="3"/>
      <c r="N37" s="3"/>
      <c r="O37" s="39" t="s">
        <v>145</v>
      </c>
      <c r="P37" s="3" t="s">
        <v>241</v>
      </c>
      <c r="Q37" s="3" t="s">
        <v>101</v>
      </c>
      <c r="R37" s="3"/>
      <c r="S37" s="3"/>
      <c r="T37" s="3"/>
      <c r="U37" s="3"/>
      <c r="V37" s="3"/>
      <c r="W37" s="3"/>
      <c r="X37" s="3"/>
      <c r="Y37" s="2" t="s">
        <v>242</v>
      </c>
      <c r="Z37" s="2" t="s">
        <v>101</v>
      </c>
      <c r="AA37" s="2"/>
      <c r="AB37" s="2"/>
      <c r="AC37" s="41"/>
      <c r="AD37" s="41" t="s">
        <v>127</v>
      </c>
      <c r="AE37" s="41"/>
      <c r="AF37" s="40" t="s">
        <v>101</v>
      </c>
      <c r="AG37" s="38"/>
      <c r="AH37" s="41" t="s">
        <v>101</v>
      </c>
      <c r="AI37" s="38"/>
      <c r="AJ37" s="40" t="s">
        <v>101</v>
      </c>
      <c r="AK37" s="38"/>
      <c r="AL37" s="42" t="s">
        <v>224</v>
      </c>
      <c r="AM37" s="42" t="s">
        <v>225</v>
      </c>
      <c r="AN37" s="42" t="s">
        <v>108</v>
      </c>
      <c r="AO37" s="42" t="s">
        <v>108</v>
      </c>
      <c r="AP37" s="42"/>
      <c r="AQ37" s="42" t="s">
        <v>109</v>
      </c>
      <c r="AR37" s="42"/>
      <c r="AS37" s="1" t="s">
        <v>243</v>
      </c>
      <c r="AT37" s="1"/>
      <c r="AU37" s="1"/>
      <c r="AV37" s="1"/>
      <c r="AW37" s="42" t="s">
        <v>244</v>
      </c>
      <c r="AX37" s="42" t="s">
        <v>112</v>
      </c>
      <c r="AY37" s="42" t="s">
        <v>245</v>
      </c>
      <c r="AZ37" s="42"/>
    </row>
    <row r="38" spans="2:52" ht="45" customHeight="1" x14ac:dyDescent="0.25">
      <c r="B38" s="3" t="s">
        <v>246</v>
      </c>
      <c r="C38" s="3" t="s">
        <v>101</v>
      </c>
      <c r="D38" s="3"/>
      <c r="E38" s="3"/>
      <c r="F38" s="3"/>
      <c r="G38" s="3"/>
      <c r="H38" s="3"/>
      <c r="I38" s="3"/>
      <c r="J38" s="3"/>
      <c r="K38" s="3"/>
      <c r="L38" s="3"/>
      <c r="M38" s="3"/>
      <c r="N38" s="3"/>
      <c r="O38" s="39" t="s">
        <v>135</v>
      </c>
      <c r="P38" s="3" t="s">
        <v>247</v>
      </c>
      <c r="Q38" s="3" t="s">
        <v>101</v>
      </c>
      <c r="R38" s="3"/>
      <c r="S38" s="3"/>
      <c r="T38" s="3"/>
      <c r="U38" s="3"/>
      <c r="V38" s="3"/>
      <c r="W38" s="3"/>
      <c r="X38" s="3"/>
      <c r="Y38" s="2" t="s">
        <v>248</v>
      </c>
      <c r="Z38" s="2" t="s">
        <v>101</v>
      </c>
      <c r="AA38" s="2"/>
      <c r="AB38" s="2"/>
      <c r="AC38" s="41"/>
      <c r="AD38" s="41" t="s">
        <v>105</v>
      </c>
      <c r="AE38" s="41"/>
      <c r="AF38" s="40" t="s">
        <v>101</v>
      </c>
      <c r="AG38" s="38"/>
      <c r="AH38" s="41" t="s">
        <v>101</v>
      </c>
      <c r="AI38" s="38"/>
      <c r="AJ38" s="40" t="s">
        <v>101</v>
      </c>
      <c r="AK38" s="38"/>
      <c r="AL38" s="42" t="s">
        <v>175</v>
      </c>
      <c r="AM38" s="42" t="s">
        <v>203</v>
      </c>
      <c r="AN38" s="42" t="s">
        <v>108</v>
      </c>
      <c r="AO38" s="42" t="s">
        <v>108</v>
      </c>
      <c r="AP38" s="42"/>
      <c r="AQ38" s="42" t="s">
        <v>109</v>
      </c>
      <c r="AR38" s="42"/>
      <c r="AS38" s="1" t="s">
        <v>204</v>
      </c>
      <c r="AT38" s="1"/>
      <c r="AU38" s="1"/>
      <c r="AV38" s="1"/>
      <c r="AW38" s="42" t="s">
        <v>249</v>
      </c>
      <c r="AX38" s="42" t="s">
        <v>112</v>
      </c>
      <c r="AY38" s="42" t="s">
        <v>250</v>
      </c>
      <c r="AZ38" s="42"/>
    </row>
    <row r="39" spans="2:52" ht="45" customHeight="1" x14ac:dyDescent="0.25">
      <c r="B39" s="3" t="s">
        <v>251</v>
      </c>
      <c r="C39" s="3" t="s">
        <v>101</v>
      </c>
      <c r="D39" s="3"/>
      <c r="E39" s="3"/>
      <c r="F39" s="3"/>
      <c r="G39" s="3"/>
      <c r="H39" s="3"/>
      <c r="I39" s="3"/>
      <c r="J39" s="3"/>
      <c r="K39" s="3"/>
      <c r="L39" s="3"/>
      <c r="M39" s="3"/>
      <c r="N39" s="3"/>
      <c r="O39" s="39" t="s">
        <v>135</v>
      </c>
      <c r="P39" s="3" t="s">
        <v>252</v>
      </c>
      <c r="Q39" s="3" t="s">
        <v>101</v>
      </c>
      <c r="R39" s="3"/>
      <c r="S39" s="3"/>
      <c r="T39" s="3"/>
      <c r="U39" s="3"/>
      <c r="V39" s="3"/>
      <c r="W39" s="3"/>
      <c r="X39" s="3"/>
      <c r="Y39" s="2" t="s">
        <v>253</v>
      </c>
      <c r="Z39" s="2" t="s">
        <v>101</v>
      </c>
      <c r="AA39" s="2"/>
      <c r="AB39" s="2"/>
      <c r="AC39" s="41"/>
      <c r="AD39" s="41" t="s">
        <v>127</v>
      </c>
      <c r="AE39" s="41"/>
      <c r="AF39" s="40" t="s">
        <v>101</v>
      </c>
      <c r="AG39" s="38"/>
      <c r="AH39" s="41" t="s">
        <v>101</v>
      </c>
      <c r="AI39" s="38"/>
      <c r="AJ39" s="40" t="s">
        <v>101</v>
      </c>
      <c r="AK39" s="38"/>
      <c r="AL39" s="42" t="s">
        <v>254</v>
      </c>
      <c r="AM39" s="42" t="s">
        <v>255</v>
      </c>
      <c r="AN39" s="42" t="s">
        <v>108</v>
      </c>
      <c r="AO39" s="42" t="s">
        <v>108</v>
      </c>
      <c r="AP39" s="42"/>
      <c r="AQ39" s="42" t="s">
        <v>109</v>
      </c>
      <c r="AR39" s="42"/>
      <c r="AS39" s="1" t="s">
        <v>256</v>
      </c>
      <c r="AT39" s="1"/>
      <c r="AU39" s="1"/>
      <c r="AV39" s="1"/>
      <c r="AW39" s="42" t="s">
        <v>257</v>
      </c>
      <c r="AX39" s="42" t="s">
        <v>112</v>
      </c>
      <c r="AY39" s="42" t="s">
        <v>258</v>
      </c>
      <c r="AZ39" s="42"/>
    </row>
    <row r="40" spans="2:52" ht="45" customHeight="1" x14ac:dyDescent="0.25">
      <c r="B40" s="3" t="s">
        <v>259</v>
      </c>
      <c r="C40" s="3" t="s">
        <v>101</v>
      </c>
      <c r="D40" s="3"/>
      <c r="E40" s="3"/>
      <c r="F40" s="3"/>
      <c r="G40" s="3"/>
      <c r="H40" s="3"/>
      <c r="I40" s="3"/>
      <c r="J40" s="3"/>
      <c r="K40" s="3"/>
      <c r="L40" s="3"/>
      <c r="M40" s="3"/>
      <c r="N40" s="3"/>
      <c r="O40" s="39" t="s">
        <v>154</v>
      </c>
      <c r="P40" s="3" t="s">
        <v>260</v>
      </c>
      <c r="Q40" s="3" t="s">
        <v>101</v>
      </c>
      <c r="R40" s="3"/>
      <c r="S40" s="3"/>
      <c r="T40" s="3"/>
      <c r="U40" s="3"/>
      <c r="V40" s="3"/>
      <c r="W40" s="3"/>
      <c r="X40" s="3"/>
      <c r="Y40" s="2" t="s">
        <v>261</v>
      </c>
      <c r="Z40" s="2" t="s">
        <v>101</v>
      </c>
      <c r="AA40" s="2"/>
      <c r="AB40" s="2"/>
      <c r="AC40" s="41"/>
      <c r="AD40" s="41" t="s">
        <v>127</v>
      </c>
      <c r="AE40" s="41"/>
      <c r="AF40" s="40" t="s">
        <v>101</v>
      </c>
      <c r="AG40" s="38"/>
      <c r="AH40" s="41" t="s">
        <v>101</v>
      </c>
      <c r="AI40" s="38"/>
      <c r="AJ40" s="40" t="s">
        <v>101</v>
      </c>
      <c r="AK40" s="38"/>
      <c r="AL40" s="42" t="s">
        <v>262</v>
      </c>
      <c r="AM40" s="42" t="s">
        <v>263</v>
      </c>
      <c r="AN40" s="42" t="s">
        <v>108</v>
      </c>
      <c r="AO40" s="42"/>
      <c r="AP40" s="42" t="s">
        <v>140</v>
      </c>
      <c r="AQ40" s="42" t="s">
        <v>109</v>
      </c>
      <c r="AR40" s="42"/>
      <c r="AS40" s="1" t="s">
        <v>264</v>
      </c>
      <c r="AT40" s="1"/>
      <c r="AU40" s="1"/>
      <c r="AV40" s="1"/>
      <c r="AW40" s="42" t="s">
        <v>265</v>
      </c>
      <c r="AX40" s="42" t="s">
        <v>112</v>
      </c>
      <c r="AY40" s="42" t="s">
        <v>266</v>
      </c>
      <c r="AZ40" s="42"/>
    </row>
    <row r="41" spans="2:52" ht="45" customHeight="1" x14ac:dyDescent="0.25">
      <c r="B41" s="3" t="s">
        <v>267</v>
      </c>
      <c r="C41" s="3" t="s">
        <v>101</v>
      </c>
      <c r="D41" s="3"/>
      <c r="E41" s="3"/>
      <c r="F41" s="3"/>
      <c r="G41" s="3"/>
      <c r="H41" s="3"/>
      <c r="I41" s="3"/>
      <c r="J41" s="3"/>
      <c r="K41" s="3"/>
      <c r="L41" s="3"/>
      <c r="M41" s="3"/>
      <c r="N41" s="3"/>
      <c r="O41" s="39" t="s">
        <v>135</v>
      </c>
      <c r="P41" s="3" t="s">
        <v>268</v>
      </c>
      <c r="Q41" s="3" t="s">
        <v>101</v>
      </c>
      <c r="R41" s="3"/>
      <c r="S41" s="3"/>
      <c r="T41" s="3"/>
      <c r="U41" s="3"/>
      <c r="V41" s="3"/>
      <c r="W41" s="3"/>
      <c r="X41" s="3"/>
      <c r="Y41" s="2" t="s">
        <v>269</v>
      </c>
      <c r="Z41" s="2" t="s">
        <v>101</v>
      </c>
      <c r="AA41" s="2"/>
      <c r="AB41" s="2"/>
      <c r="AC41" s="41"/>
      <c r="AD41" s="41" t="s">
        <v>105</v>
      </c>
      <c r="AE41" s="41"/>
      <c r="AF41" s="40" t="s">
        <v>101</v>
      </c>
      <c r="AG41" s="38"/>
      <c r="AH41" s="41" t="s">
        <v>101</v>
      </c>
      <c r="AI41" s="38"/>
      <c r="AJ41" s="40" t="s">
        <v>101</v>
      </c>
      <c r="AK41" s="38"/>
      <c r="AL41" s="42" t="s">
        <v>270</v>
      </c>
      <c r="AM41" s="42" t="s">
        <v>271</v>
      </c>
      <c r="AN41" s="42" t="s">
        <v>108</v>
      </c>
      <c r="AO41" s="42" t="s">
        <v>108</v>
      </c>
      <c r="AP41" s="42"/>
      <c r="AQ41" s="42" t="s">
        <v>109</v>
      </c>
      <c r="AR41" s="42"/>
      <c r="AS41" s="1" t="s">
        <v>272</v>
      </c>
      <c r="AT41" s="1"/>
      <c r="AU41" s="1"/>
      <c r="AV41" s="1"/>
      <c r="AW41" s="42" t="s">
        <v>273</v>
      </c>
      <c r="AX41" s="42" t="s">
        <v>112</v>
      </c>
      <c r="AY41" s="42" t="s">
        <v>274</v>
      </c>
      <c r="AZ41" s="42"/>
    </row>
    <row r="42" spans="2:52" ht="45" customHeight="1" x14ac:dyDescent="0.25">
      <c r="B42" s="3" t="s">
        <v>275</v>
      </c>
      <c r="C42" s="3" t="s">
        <v>101</v>
      </c>
      <c r="D42" s="3"/>
      <c r="E42" s="3"/>
      <c r="F42" s="3"/>
      <c r="G42" s="3"/>
      <c r="H42" s="3"/>
      <c r="I42" s="3"/>
      <c r="J42" s="3"/>
      <c r="K42" s="3"/>
      <c r="L42" s="3"/>
      <c r="M42" s="3"/>
      <c r="N42" s="3"/>
      <c r="O42" s="39" t="s">
        <v>154</v>
      </c>
      <c r="P42" s="3" t="s">
        <v>276</v>
      </c>
      <c r="Q42" s="3" t="s">
        <v>101</v>
      </c>
      <c r="R42" s="3"/>
      <c r="S42" s="3"/>
      <c r="T42" s="3"/>
      <c r="U42" s="3"/>
      <c r="V42" s="3"/>
      <c r="W42" s="3"/>
      <c r="X42" s="3"/>
      <c r="Y42" s="2" t="s">
        <v>261</v>
      </c>
      <c r="Z42" s="2" t="s">
        <v>101</v>
      </c>
      <c r="AA42" s="2"/>
      <c r="AB42" s="2"/>
      <c r="AC42" s="41"/>
      <c r="AD42" s="41" t="s">
        <v>105</v>
      </c>
      <c r="AE42" s="41"/>
      <c r="AF42" s="40" t="s">
        <v>101</v>
      </c>
      <c r="AG42" s="38"/>
      <c r="AH42" s="41" t="s">
        <v>101</v>
      </c>
      <c r="AI42" s="38"/>
      <c r="AJ42" s="40" t="s">
        <v>101</v>
      </c>
      <c r="AK42" s="38"/>
      <c r="AL42" s="42" t="s">
        <v>277</v>
      </c>
      <c r="AM42" s="42" t="s">
        <v>278</v>
      </c>
      <c r="AN42" s="42" t="s">
        <v>108</v>
      </c>
      <c r="AO42" s="42"/>
      <c r="AP42" s="42" t="s">
        <v>140</v>
      </c>
      <c r="AQ42" s="42" t="s">
        <v>109</v>
      </c>
      <c r="AR42" s="42"/>
      <c r="AS42" s="1" t="s">
        <v>279</v>
      </c>
      <c r="AT42" s="1"/>
      <c r="AU42" s="1"/>
      <c r="AV42" s="1"/>
      <c r="AW42" s="42" t="s">
        <v>280</v>
      </c>
      <c r="AX42" s="42" t="s">
        <v>112</v>
      </c>
      <c r="AY42" s="42" t="s">
        <v>281</v>
      </c>
      <c r="AZ42" s="42"/>
    </row>
    <row r="43" spans="2:52" ht="45" customHeight="1" x14ac:dyDescent="0.25">
      <c r="B43" s="3" t="s">
        <v>282</v>
      </c>
      <c r="C43" s="3" t="s">
        <v>101</v>
      </c>
      <c r="D43" s="3"/>
      <c r="E43" s="3"/>
      <c r="F43" s="3"/>
      <c r="G43" s="3"/>
      <c r="H43" s="3"/>
      <c r="I43" s="3"/>
      <c r="J43" s="3"/>
      <c r="K43" s="3"/>
      <c r="L43" s="3"/>
      <c r="M43" s="3"/>
      <c r="N43" s="3"/>
      <c r="O43" s="39" t="s">
        <v>154</v>
      </c>
      <c r="P43" s="3" t="s">
        <v>283</v>
      </c>
      <c r="Q43" s="3" t="s">
        <v>101</v>
      </c>
      <c r="R43" s="3"/>
      <c r="S43" s="3"/>
      <c r="T43" s="3"/>
      <c r="U43" s="3"/>
      <c r="V43" s="3"/>
      <c r="W43" s="3"/>
      <c r="X43" s="3"/>
      <c r="Y43" s="2" t="s">
        <v>261</v>
      </c>
      <c r="Z43" s="2" t="s">
        <v>101</v>
      </c>
      <c r="AA43" s="2"/>
      <c r="AB43" s="2"/>
      <c r="AC43" s="41"/>
      <c r="AD43" s="41" t="s">
        <v>105</v>
      </c>
      <c r="AE43" s="41"/>
      <c r="AF43" s="40" t="s">
        <v>101</v>
      </c>
      <c r="AG43" s="38"/>
      <c r="AH43" s="41" t="s">
        <v>101</v>
      </c>
      <c r="AI43" s="38"/>
      <c r="AJ43" s="40" t="s">
        <v>101</v>
      </c>
      <c r="AK43" s="38"/>
      <c r="AL43" s="42" t="s">
        <v>284</v>
      </c>
      <c r="AM43" s="42" t="s">
        <v>285</v>
      </c>
      <c r="AN43" s="42" t="s">
        <v>108</v>
      </c>
      <c r="AO43" s="42"/>
      <c r="AP43" s="42" t="s">
        <v>140</v>
      </c>
      <c r="AQ43" s="42" t="s">
        <v>109</v>
      </c>
      <c r="AR43" s="42"/>
      <c r="AS43" s="1" t="s">
        <v>286</v>
      </c>
      <c r="AT43" s="1"/>
      <c r="AU43" s="1"/>
      <c r="AV43" s="1"/>
      <c r="AW43" s="42" t="s">
        <v>287</v>
      </c>
      <c r="AX43" s="42" t="s">
        <v>112</v>
      </c>
      <c r="AY43" s="42" t="s">
        <v>288</v>
      </c>
      <c r="AZ43" s="42"/>
    </row>
    <row r="44" spans="2:52" ht="45" customHeight="1" x14ac:dyDescent="0.25">
      <c r="B44" s="3" t="s">
        <v>289</v>
      </c>
      <c r="C44" s="3" t="s">
        <v>101</v>
      </c>
      <c r="D44" s="3"/>
      <c r="E44" s="3"/>
      <c r="F44" s="3"/>
      <c r="G44" s="3"/>
      <c r="H44" s="3"/>
      <c r="I44" s="3"/>
      <c r="J44" s="3"/>
      <c r="K44" s="3"/>
      <c r="L44" s="3"/>
      <c r="M44" s="3"/>
      <c r="N44" s="3"/>
      <c r="O44" s="39" t="s">
        <v>154</v>
      </c>
      <c r="P44" s="3" t="s">
        <v>290</v>
      </c>
      <c r="Q44" s="3" t="s">
        <v>101</v>
      </c>
      <c r="R44" s="3"/>
      <c r="S44" s="3"/>
      <c r="T44" s="3"/>
      <c r="U44" s="3"/>
      <c r="V44" s="3"/>
      <c r="W44" s="3"/>
      <c r="X44" s="3"/>
      <c r="Y44" s="2" t="s">
        <v>291</v>
      </c>
      <c r="Z44" s="2" t="s">
        <v>101</v>
      </c>
      <c r="AA44" s="2"/>
      <c r="AB44" s="2"/>
      <c r="AC44" s="41"/>
      <c r="AD44" s="41" t="s">
        <v>105</v>
      </c>
      <c r="AE44" s="41"/>
      <c r="AF44" s="40" t="s">
        <v>101</v>
      </c>
      <c r="AG44" s="38"/>
      <c r="AH44" s="41" t="s">
        <v>101</v>
      </c>
      <c r="AI44" s="38"/>
      <c r="AJ44" s="40" t="s">
        <v>101</v>
      </c>
      <c r="AK44" s="38"/>
      <c r="AL44" s="42" t="s">
        <v>292</v>
      </c>
      <c r="AM44" s="42" t="s">
        <v>293</v>
      </c>
      <c r="AN44" s="42" t="s">
        <v>108</v>
      </c>
      <c r="AO44" s="42"/>
      <c r="AP44" s="42" t="s">
        <v>121</v>
      </c>
      <c r="AQ44" s="42" t="s">
        <v>109</v>
      </c>
      <c r="AR44" s="42"/>
      <c r="AS44" s="1" t="s">
        <v>294</v>
      </c>
      <c r="AT44" s="1"/>
      <c r="AU44" s="1"/>
      <c r="AV44" s="1"/>
      <c r="AW44" s="42" t="s">
        <v>295</v>
      </c>
      <c r="AX44" s="42" t="s">
        <v>112</v>
      </c>
      <c r="AY44" s="42" t="s">
        <v>296</v>
      </c>
      <c r="AZ44" s="42"/>
    </row>
    <row r="45" spans="2:52" ht="45" customHeight="1" x14ac:dyDescent="0.25">
      <c r="B45" s="3" t="s">
        <v>297</v>
      </c>
      <c r="C45" s="3" t="s">
        <v>101</v>
      </c>
      <c r="D45" s="3"/>
      <c r="E45" s="3"/>
      <c r="F45" s="3"/>
      <c r="G45" s="3"/>
      <c r="H45" s="3"/>
      <c r="I45" s="3"/>
      <c r="J45" s="3"/>
      <c r="K45" s="3"/>
      <c r="L45" s="3"/>
      <c r="M45" s="3"/>
      <c r="N45" s="3"/>
      <c r="O45" s="39" t="s">
        <v>135</v>
      </c>
      <c r="P45" s="3" t="s">
        <v>298</v>
      </c>
      <c r="Q45" s="3" t="s">
        <v>101</v>
      </c>
      <c r="R45" s="3"/>
      <c r="S45" s="3"/>
      <c r="T45" s="3"/>
      <c r="U45" s="3"/>
      <c r="V45" s="3"/>
      <c r="W45" s="3"/>
      <c r="X45" s="3"/>
      <c r="Y45" s="2" t="s">
        <v>299</v>
      </c>
      <c r="Z45" s="2" t="s">
        <v>101</v>
      </c>
      <c r="AA45" s="2"/>
      <c r="AB45" s="2"/>
      <c r="AC45" s="41"/>
      <c r="AD45" s="41" t="s">
        <v>127</v>
      </c>
      <c r="AE45" s="41"/>
      <c r="AF45" s="40" t="s">
        <v>101</v>
      </c>
      <c r="AG45" s="38"/>
      <c r="AH45" s="41" t="s">
        <v>101</v>
      </c>
      <c r="AI45" s="38"/>
      <c r="AJ45" s="40" t="s">
        <v>101</v>
      </c>
      <c r="AK45" s="38"/>
      <c r="AL45" s="42" t="s">
        <v>300</v>
      </c>
      <c r="AM45" s="42" t="s">
        <v>301</v>
      </c>
      <c r="AN45" s="42" t="s">
        <v>108</v>
      </c>
      <c r="AO45" s="42" t="s">
        <v>108</v>
      </c>
      <c r="AP45" s="42"/>
      <c r="AQ45" s="42" t="s">
        <v>109</v>
      </c>
      <c r="AR45" s="42"/>
      <c r="AS45" s="1" t="s">
        <v>302</v>
      </c>
      <c r="AT45" s="1"/>
      <c r="AU45" s="1"/>
      <c r="AV45" s="1"/>
      <c r="AW45" s="42" t="s">
        <v>303</v>
      </c>
      <c r="AX45" s="42" t="s">
        <v>112</v>
      </c>
      <c r="AY45" s="42" t="s">
        <v>304</v>
      </c>
      <c r="AZ45" s="42"/>
    </row>
    <row r="46" spans="2:52" ht="45" customHeight="1" x14ac:dyDescent="0.25">
      <c r="B46" s="3" t="s">
        <v>305</v>
      </c>
      <c r="C46" s="3" t="s">
        <v>101</v>
      </c>
      <c r="D46" s="3"/>
      <c r="E46" s="3"/>
      <c r="F46" s="3"/>
      <c r="G46" s="3"/>
      <c r="H46" s="3"/>
      <c r="I46" s="3"/>
      <c r="J46" s="3"/>
      <c r="K46" s="3"/>
      <c r="L46" s="3"/>
      <c r="M46" s="3"/>
      <c r="N46" s="3"/>
      <c r="O46" s="39" t="s">
        <v>135</v>
      </c>
      <c r="P46" s="3" t="s">
        <v>306</v>
      </c>
      <c r="Q46" s="3" t="s">
        <v>101</v>
      </c>
      <c r="R46" s="3"/>
      <c r="S46" s="3"/>
      <c r="T46" s="3"/>
      <c r="U46" s="3"/>
      <c r="V46" s="3"/>
      <c r="W46" s="3"/>
      <c r="X46" s="3"/>
      <c r="Y46" s="2" t="s">
        <v>307</v>
      </c>
      <c r="Z46" s="2" t="s">
        <v>101</v>
      </c>
      <c r="AA46" s="2"/>
      <c r="AB46" s="2"/>
      <c r="AC46" s="41"/>
      <c r="AD46" s="41" t="s">
        <v>105</v>
      </c>
      <c r="AE46" s="41"/>
      <c r="AF46" s="40" t="s">
        <v>101</v>
      </c>
      <c r="AG46" s="38"/>
      <c r="AH46" s="41" t="s">
        <v>101</v>
      </c>
      <c r="AI46" s="38"/>
      <c r="AJ46" s="40" t="s">
        <v>101</v>
      </c>
      <c r="AK46" s="38"/>
      <c r="AL46" s="42" t="s">
        <v>308</v>
      </c>
      <c r="AM46" s="42" t="s">
        <v>309</v>
      </c>
      <c r="AN46" s="42" t="s">
        <v>108</v>
      </c>
      <c r="AO46" s="42" t="s">
        <v>108</v>
      </c>
      <c r="AP46" s="42"/>
      <c r="AQ46" s="42" t="s">
        <v>109</v>
      </c>
      <c r="AR46" s="42"/>
      <c r="AS46" s="1" t="s">
        <v>310</v>
      </c>
      <c r="AT46" s="1"/>
      <c r="AU46" s="1"/>
      <c r="AV46" s="1"/>
      <c r="AW46" s="42" t="s">
        <v>311</v>
      </c>
      <c r="AX46" s="42" t="s">
        <v>112</v>
      </c>
      <c r="AY46" s="42" t="s">
        <v>312</v>
      </c>
      <c r="AZ46" s="42"/>
    </row>
    <row r="47" spans="2:52" ht="45" customHeight="1" x14ac:dyDescent="0.25">
      <c r="B47" s="3" t="s">
        <v>313</v>
      </c>
      <c r="C47" s="3" t="s">
        <v>101</v>
      </c>
      <c r="D47" s="3"/>
      <c r="E47" s="3"/>
      <c r="F47" s="3"/>
      <c r="G47" s="3"/>
      <c r="H47" s="3"/>
      <c r="I47" s="3"/>
      <c r="J47" s="3"/>
      <c r="K47" s="3"/>
      <c r="L47" s="3"/>
      <c r="M47" s="3"/>
      <c r="N47" s="3"/>
      <c r="O47" s="39" t="s">
        <v>135</v>
      </c>
      <c r="P47" s="3" t="s">
        <v>314</v>
      </c>
      <c r="Q47" s="3" t="s">
        <v>101</v>
      </c>
      <c r="R47" s="3"/>
      <c r="S47" s="3"/>
      <c r="T47" s="3"/>
      <c r="U47" s="3"/>
      <c r="V47" s="3"/>
      <c r="W47" s="3"/>
      <c r="X47" s="3"/>
      <c r="Y47" s="2" t="s">
        <v>315</v>
      </c>
      <c r="Z47" s="2" t="s">
        <v>101</v>
      </c>
      <c r="AA47" s="2"/>
      <c r="AB47" s="2"/>
      <c r="AC47" s="41"/>
      <c r="AD47" s="41" t="s">
        <v>127</v>
      </c>
      <c r="AE47" s="41"/>
      <c r="AF47" s="40" t="s">
        <v>101</v>
      </c>
      <c r="AG47" s="38"/>
      <c r="AH47" s="41" t="s">
        <v>101</v>
      </c>
      <c r="AI47" s="38"/>
      <c r="AJ47" s="40" t="s">
        <v>101</v>
      </c>
      <c r="AK47" s="38"/>
      <c r="AL47" s="42" t="s">
        <v>263</v>
      </c>
      <c r="AM47" s="42" t="s">
        <v>316</v>
      </c>
      <c r="AN47" s="42" t="s">
        <v>108</v>
      </c>
      <c r="AO47" s="42" t="s">
        <v>108</v>
      </c>
      <c r="AP47" s="42"/>
      <c r="AQ47" s="42" t="s">
        <v>109</v>
      </c>
      <c r="AR47" s="42"/>
      <c r="AS47" s="1" t="s">
        <v>317</v>
      </c>
      <c r="AT47" s="1"/>
      <c r="AU47" s="1"/>
      <c r="AV47" s="1"/>
      <c r="AW47" s="42" t="s">
        <v>318</v>
      </c>
      <c r="AX47" s="42" t="s">
        <v>112</v>
      </c>
      <c r="AY47" s="42" t="s">
        <v>319</v>
      </c>
      <c r="AZ47" s="42"/>
    </row>
    <row r="48" spans="2:52" ht="45" customHeight="1" x14ac:dyDescent="0.25">
      <c r="B48" s="3" t="s">
        <v>251</v>
      </c>
      <c r="C48" s="3" t="s">
        <v>101</v>
      </c>
      <c r="D48" s="3"/>
      <c r="E48" s="3"/>
      <c r="F48" s="3"/>
      <c r="G48" s="3"/>
      <c r="H48" s="3"/>
      <c r="I48" s="3"/>
      <c r="J48" s="3"/>
      <c r="K48" s="3"/>
      <c r="L48" s="3"/>
      <c r="M48" s="3"/>
      <c r="N48" s="3"/>
      <c r="O48" s="39" t="s">
        <v>135</v>
      </c>
      <c r="P48" s="3" t="s">
        <v>252</v>
      </c>
      <c r="Q48" s="3" t="s">
        <v>101</v>
      </c>
      <c r="R48" s="3"/>
      <c r="S48" s="3"/>
      <c r="T48" s="3"/>
      <c r="U48" s="3"/>
      <c r="V48" s="3"/>
      <c r="W48" s="3"/>
      <c r="X48" s="3"/>
      <c r="Y48" s="2" t="s">
        <v>320</v>
      </c>
      <c r="Z48" s="2" t="s">
        <v>101</v>
      </c>
      <c r="AA48" s="2"/>
      <c r="AB48" s="2"/>
      <c r="AC48" s="41"/>
      <c r="AD48" s="41" t="s">
        <v>127</v>
      </c>
      <c r="AE48" s="41"/>
      <c r="AF48" s="40" t="s">
        <v>101</v>
      </c>
      <c r="AG48" s="38"/>
      <c r="AH48" s="41" t="s">
        <v>101</v>
      </c>
      <c r="AI48" s="38"/>
      <c r="AJ48" s="40" t="s">
        <v>101</v>
      </c>
      <c r="AK48" s="38"/>
      <c r="AL48" s="42" t="s">
        <v>254</v>
      </c>
      <c r="AM48" s="42" t="s">
        <v>255</v>
      </c>
      <c r="AN48" s="42" t="s">
        <v>108</v>
      </c>
      <c r="AO48" s="42" t="s">
        <v>108</v>
      </c>
      <c r="AP48" s="42"/>
      <c r="AQ48" s="42" t="s">
        <v>109</v>
      </c>
      <c r="AR48" s="42"/>
      <c r="AS48" s="1" t="s">
        <v>256</v>
      </c>
      <c r="AT48" s="1"/>
      <c r="AU48" s="1"/>
      <c r="AV48" s="1"/>
      <c r="AW48" s="42" t="s">
        <v>321</v>
      </c>
      <c r="AX48" s="42" t="s">
        <v>112</v>
      </c>
      <c r="AY48" s="42" t="s">
        <v>322</v>
      </c>
      <c r="AZ48" s="42"/>
    </row>
    <row r="49" spans="2:52" ht="45" customHeight="1" x14ac:dyDescent="0.25">
      <c r="B49" s="3" t="s">
        <v>179</v>
      </c>
      <c r="C49" s="3" t="s">
        <v>101</v>
      </c>
      <c r="D49" s="3"/>
      <c r="E49" s="3"/>
      <c r="F49" s="3"/>
      <c r="G49" s="3"/>
      <c r="H49" s="3"/>
      <c r="I49" s="3"/>
      <c r="J49" s="3"/>
      <c r="K49" s="3"/>
      <c r="L49" s="3"/>
      <c r="M49" s="3"/>
      <c r="N49" s="3"/>
      <c r="O49" s="39" t="s">
        <v>135</v>
      </c>
      <c r="P49" s="3" t="s">
        <v>323</v>
      </c>
      <c r="Q49" s="3" t="s">
        <v>101</v>
      </c>
      <c r="R49" s="3"/>
      <c r="S49" s="3"/>
      <c r="T49" s="3"/>
      <c r="U49" s="3"/>
      <c r="V49" s="3"/>
      <c r="W49" s="3"/>
      <c r="X49" s="3"/>
      <c r="Y49" s="2" t="s">
        <v>324</v>
      </c>
      <c r="Z49" s="2" t="s">
        <v>101</v>
      </c>
      <c r="AA49" s="2"/>
      <c r="AB49" s="2"/>
      <c r="AC49" s="41"/>
      <c r="AD49" s="41" t="s">
        <v>105</v>
      </c>
      <c r="AE49" s="41"/>
      <c r="AF49" s="40" t="s">
        <v>101</v>
      </c>
      <c r="AG49" s="38"/>
      <c r="AH49" s="41" t="s">
        <v>101</v>
      </c>
      <c r="AI49" s="38"/>
      <c r="AJ49" s="40" t="s">
        <v>101</v>
      </c>
      <c r="AK49" s="38"/>
      <c r="AL49" s="42" t="s">
        <v>182</v>
      </c>
      <c r="AM49" s="42" t="s">
        <v>148</v>
      </c>
      <c r="AN49" s="42" t="s">
        <v>108</v>
      </c>
      <c r="AO49" s="42" t="s">
        <v>108</v>
      </c>
      <c r="AP49" s="42"/>
      <c r="AQ49" s="42" t="s">
        <v>109</v>
      </c>
      <c r="AR49" s="42"/>
      <c r="AS49" s="1" t="s">
        <v>183</v>
      </c>
      <c r="AT49" s="1"/>
      <c r="AU49" s="1"/>
      <c r="AV49" s="1"/>
      <c r="AW49" s="42" t="s">
        <v>325</v>
      </c>
      <c r="AX49" s="42" t="s">
        <v>112</v>
      </c>
      <c r="AY49" s="42" t="s">
        <v>326</v>
      </c>
      <c r="AZ49" s="42"/>
    </row>
    <row r="50" spans="2:52" ht="45" customHeight="1" x14ac:dyDescent="0.25">
      <c r="B50" s="3" t="s">
        <v>327</v>
      </c>
      <c r="C50" s="3" t="s">
        <v>101</v>
      </c>
      <c r="D50" s="3"/>
      <c r="E50" s="3"/>
      <c r="F50" s="3"/>
      <c r="G50" s="3"/>
      <c r="H50" s="3"/>
      <c r="I50" s="3"/>
      <c r="J50" s="3"/>
      <c r="K50" s="3"/>
      <c r="L50" s="3"/>
      <c r="M50" s="3"/>
      <c r="N50" s="3"/>
      <c r="O50" s="39" t="s">
        <v>135</v>
      </c>
      <c r="P50" s="3" t="s">
        <v>328</v>
      </c>
      <c r="Q50" s="3" t="s">
        <v>101</v>
      </c>
      <c r="R50" s="3"/>
      <c r="S50" s="3"/>
      <c r="T50" s="3"/>
      <c r="U50" s="3"/>
      <c r="V50" s="3"/>
      <c r="W50" s="3"/>
      <c r="X50" s="3"/>
      <c r="Y50" s="2" t="s">
        <v>329</v>
      </c>
      <c r="Z50" s="2" t="s">
        <v>101</v>
      </c>
      <c r="AA50" s="2"/>
      <c r="AB50" s="2"/>
      <c r="AC50" s="41"/>
      <c r="AD50" s="41" t="s">
        <v>127</v>
      </c>
      <c r="AE50" s="41"/>
      <c r="AF50" s="40" t="s">
        <v>101</v>
      </c>
      <c r="AG50" s="38"/>
      <c r="AH50" s="41" t="s">
        <v>101</v>
      </c>
      <c r="AI50" s="38"/>
      <c r="AJ50" s="40" t="s">
        <v>101</v>
      </c>
      <c r="AK50" s="38"/>
      <c r="AL50" s="42" t="s">
        <v>216</v>
      </c>
      <c r="AM50" s="42" t="s">
        <v>217</v>
      </c>
      <c r="AN50" s="42" t="s">
        <v>108</v>
      </c>
      <c r="AO50" s="42" t="s">
        <v>108</v>
      </c>
      <c r="AP50" s="42"/>
      <c r="AQ50" s="42" t="s">
        <v>109</v>
      </c>
      <c r="AR50" s="42"/>
      <c r="AS50" s="1" t="s">
        <v>330</v>
      </c>
      <c r="AT50" s="1"/>
      <c r="AU50" s="1"/>
      <c r="AV50" s="1"/>
      <c r="AW50" s="42" t="s">
        <v>331</v>
      </c>
      <c r="AX50" s="42" t="s">
        <v>112</v>
      </c>
      <c r="AY50" s="42" t="s">
        <v>332</v>
      </c>
      <c r="AZ50" s="42"/>
    </row>
    <row r="51" spans="2:52" ht="45" customHeight="1" x14ac:dyDescent="0.25">
      <c r="B51" s="3" t="s">
        <v>333</v>
      </c>
      <c r="C51" s="3" t="s">
        <v>101</v>
      </c>
      <c r="D51" s="3"/>
      <c r="E51" s="3"/>
      <c r="F51" s="3"/>
      <c r="G51" s="3"/>
      <c r="H51" s="3"/>
      <c r="I51" s="3"/>
      <c r="J51" s="3"/>
      <c r="K51" s="3"/>
      <c r="L51" s="3"/>
      <c r="M51" s="3"/>
      <c r="N51" s="3"/>
      <c r="O51" s="39" t="s">
        <v>154</v>
      </c>
      <c r="P51" s="3" t="s">
        <v>334</v>
      </c>
      <c r="Q51" s="3" t="s">
        <v>101</v>
      </c>
      <c r="R51" s="3"/>
      <c r="S51" s="3"/>
      <c r="T51" s="3"/>
      <c r="U51" s="3"/>
      <c r="V51" s="3"/>
      <c r="W51" s="3"/>
      <c r="X51" s="3"/>
      <c r="Y51" s="2" t="s">
        <v>261</v>
      </c>
      <c r="Z51" s="2" t="s">
        <v>101</v>
      </c>
      <c r="AA51" s="2"/>
      <c r="AB51" s="2"/>
      <c r="AC51" s="41"/>
      <c r="AD51" s="41" t="s">
        <v>105</v>
      </c>
      <c r="AE51" s="41"/>
      <c r="AF51" s="40" t="s">
        <v>101</v>
      </c>
      <c r="AG51" s="38"/>
      <c r="AH51" s="41" t="s">
        <v>101</v>
      </c>
      <c r="AI51" s="38"/>
      <c r="AJ51" s="40" t="s">
        <v>101</v>
      </c>
      <c r="AK51" s="38"/>
      <c r="AL51" s="42" t="s">
        <v>335</v>
      </c>
      <c r="AM51" s="42" t="s">
        <v>336</v>
      </c>
      <c r="AN51" s="42" t="s">
        <v>108</v>
      </c>
      <c r="AO51" s="42"/>
      <c r="AP51" s="42" t="s">
        <v>140</v>
      </c>
      <c r="AQ51" s="42" t="s">
        <v>109</v>
      </c>
      <c r="AR51" s="42"/>
      <c r="AS51" s="1" t="s">
        <v>337</v>
      </c>
      <c r="AT51" s="1"/>
      <c r="AU51" s="1"/>
      <c r="AV51" s="1"/>
      <c r="AW51" s="42" t="s">
        <v>338</v>
      </c>
      <c r="AX51" s="42" t="s">
        <v>112</v>
      </c>
      <c r="AY51" s="42" t="s">
        <v>339</v>
      </c>
      <c r="AZ51" s="42"/>
    </row>
    <row r="52" spans="2:52" ht="45" customHeight="1" x14ac:dyDescent="0.25">
      <c r="B52" s="3" t="s">
        <v>179</v>
      </c>
      <c r="C52" s="3" t="s">
        <v>101</v>
      </c>
      <c r="D52" s="3"/>
      <c r="E52" s="3"/>
      <c r="F52" s="3"/>
      <c r="G52" s="3"/>
      <c r="H52" s="3"/>
      <c r="I52" s="3"/>
      <c r="J52" s="3"/>
      <c r="K52" s="3"/>
      <c r="L52" s="3"/>
      <c r="M52" s="3"/>
      <c r="N52" s="3"/>
      <c r="O52" s="39" t="s">
        <v>135</v>
      </c>
      <c r="P52" s="3" t="s">
        <v>340</v>
      </c>
      <c r="Q52" s="3" t="s">
        <v>101</v>
      </c>
      <c r="R52" s="3"/>
      <c r="S52" s="3"/>
      <c r="T52" s="3"/>
      <c r="U52" s="3"/>
      <c r="V52" s="3"/>
      <c r="W52" s="3"/>
      <c r="X52" s="3"/>
      <c r="Y52" s="2" t="s">
        <v>341</v>
      </c>
      <c r="Z52" s="2" t="s">
        <v>101</v>
      </c>
      <c r="AA52" s="2"/>
      <c r="AB52" s="2"/>
      <c r="AC52" s="41"/>
      <c r="AD52" s="41" t="s">
        <v>105</v>
      </c>
      <c r="AE52" s="41"/>
      <c r="AF52" s="40" t="s">
        <v>101</v>
      </c>
      <c r="AG52" s="38"/>
      <c r="AH52" s="41" t="s">
        <v>101</v>
      </c>
      <c r="AI52" s="38"/>
      <c r="AJ52" s="40" t="s">
        <v>101</v>
      </c>
      <c r="AK52" s="38"/>
      <c r="AL52" s="42" t="s">
        <v>182</v>
      </c>
      <c r="AM52" s="42" t="s">
        <v>148</v>
      </c>
      <c r="AN52" s="42" t="s">
        <v>108</v>
      </c>
      <c r="AO52" s="42" t="s">
        <v>108</v>
      </c>
      <c r="AP52" s="42"/>
      <c r="AQ52" s="42" t="s">
        <v>109</v>
      </c>
      <c r="AR52" s="42"/>
      <c r="AS52" s="1" t="s">
        <v>183</v>
      </c>
      <c r="AT52" s="1"/>
      <c r="AU52" s="1"/>
      <c r="AV52" s="1"/>
      <c r="AW52" s="42" t="s">
        <v>342</v>
      </c>
      <c r="AX52" s="42" t="s">
        <v>112</v>
      </c>
      <c r="AY52" s="42" t="s">
        <v>343</v>
      </c>
      <c r="AZ52" s="42"/>
    </row>
    <row r="53" spans="2:52" ht="45" customHeight="1" x14ac:dyDescent="0.25">
      <c r="B53" s="3" t="s">
        <v>344</v>
      </c>
      <c r="C53" s="3" t="s">
        <v>101</v>
      </c>
      <c r="D53" s="3"/>
      <c r="E53" s="3"/>
      <c r="F53" s="3"/>
      <c r="G53" s="3"/>
      <c r="H53" s="3"/>
      <c r="I53" s="3"/>
      <c r="J53" s="3"/>
      <c r="K53" s="3"/>
      <c r="L53" s="3"/>
      <c r="M53" s="3"/>
      <c r="N53" s="3"/>
      <c r="O53" s="39" t="s">
        <v>135</v>
      </c>
      <c r="P53" s="3" t="s">
        <v>345</v>
      </c>
      <c r="Q53" s="3" t="s">
        <v>101</v>
      </c>
      <c r="R53" s="3"/>
      <c r="S53" s="3"/>
      <c r="T53" s="3"/>
      <c r="U53" s="3"/>
      <c r="V53" s="3"/>
      <c r="W53" s="3"/>
      <c r="X53" s="3"/>
      <c r="Y53" s="2" t="s">
        <v>346</v>
      </c>
      <c r="Z53" s="2" t="s">
        <v>101</v>
      </c>
      <c r="AA53" s="2"/>
      <c r="AB53" s="2"/>
      <c r="AC53" s="41"/>
      <c r="AD53" s="41" t="s">
        <v>127</v>
      </c>
      <c r="AE53" s="41"/>
      <c r="AF53" s="40" t="s">
        <v>101</v>
      </c>
      <c r="AG53" s="38"/>
      <c r="AH53" s="41" t="s">
        <v>101</v>
      </c>
      <c r="AI53" s="38"/>
      <c r="AJ53" s="40" t="s">
        <v>101</v>
      </c>
      <c r="AK53" s="38"/>
      <c r="AL53" s="42" t="s">
        <v>166</v>
      </c>
      <c r="AM53" s="42" t="s">
        <v>167</v>
      </c>
      <c r="AN53" s="42" t="s">
        <v>108</v>
      </c>
      <c r="AO53" s="42" t="s">
        <v>108</v>
      </c>
      <c r="AP53" s="42"/>
      <c r="AQ53" s="42" t="s">
        <v>109</v>
      </c>
      <c r="AR53" s="42"/>
      <c r="AS53" s="1" t="s">
        <v>347</v>
      </c>
      <c r="AT53" s="1"/>
      <c r="AU53" s="1"/>
      <c r="AV53" s="1"/>
      <c r="AW53" s="42" t="s">
        <v>348</v>
      </c>
      <c r="AX53" s="42" t="s">
        <v>112</v>
      </c>
      <c r="AY53" s="42" t="s">
        <v>349</v>
      </c>
      <c r="AZ53" s="42"/>
    </row>
    <row r="54" spans="2:52" ht="45" customHeight="1" x14ac:dyDescent="0.25">
      <c r="B54" s="3" t="s">
        <v>350</v>
      </c>
      <c r="C54" s="3" t="s">
        <v>101</v>
      </c>
      <c r="D54" s="3"/>
      <c r="E54" s="3"/>
      <c r="F54" s="3"/>
      <c r="G54" s="3"/>
      <c r="H54" s="3"/>
      <c r="I54" s="3"/>
      <c r="J54" s="3"/>
      <c r="K54" s="3"/>
      <c r="L54" s="3"/>
      <c r="M54" s="3"/>
      <c r="N54" s="3"/>
      <c r="O54" s="39" t="s">
        <v>154</v>
      </c>
      <c r="P54" s="3" t="s">
        <v>351</v>
      </c>
      <c r="Q54" s="3" t="s">
        <v>101</v>
      </c>
      <c r="R54" s="3"/>
      <c r="S54" s="3"/>
      <c r="T54" s="3"/>
      <c r="U54" s="3"/>
      <c r="V54" s="3"/>
      <c r="W54" s="3"/>
      <c r="X54" s="3"/>
      <c r="Y54" s="2" t="s">
        <v>291</v>
      </c>
      <c r="Z54" s="2" t="s">
        <v>101</v>
      </c>
      <c r="AA54" s="2"/>
      <c r="AB54" s="2"/>
      <c r="AC54" s="41"/>
      <c r="AD54" s="41" t="s">
        <v>105</v>
      </c>
      <c r="AE54" s="41"/>
      <c r="AF54" s="40" t="s">
        <v>101</v>
      </c>
      <c r="AG54" s="38"/>
      <c r="AH54" s="41" t="s">
        <v>101</v>
      </c>
      <c r="AI54" s="38"/>
      <c r="AJ54" s="40" t="s">
        <v>101</v>
      </c>
      <c r="AK54" s="38"/>
      <c r="AL54" s="42" t="s">
        <v>196</v>
      </c>
      <c r="AM54" s="42" t="s">
        <v>352</v>
      </c>
      <c r="AN54" s="42" t="s">
        <v>108</v>
      </c>
      <c r="AO54" s="42"/>
      <c r="AP54" s="42" t="s">
        <v>353</v>
      </c>
      <c r="AQ54" s="42" t="s">
        <v>109</v>
      </c>
      <c r="AR54" s="42"/>
      <c r="AS54" s="1" t="s">
        <v>354</v>
      </c>
      <c r="AT54" s="1"/>
      <c r="AU54" s="1"/>
      <c r="AV54" s="1"/>
      <c r="AW54" s="42" t="s">
        <v>355</v>
      </c>
      <c r="AX54" s="42" t="s">
        <v>112</v>
      </c>
      <c r="AY54" s="42" t="s">
        <v>356</v>
      </c>
      <c r="AZ54" s="42"/>
    </row>
    <row r="55" spans="2:52" ht="45" customHeight="1" x14ac:dyDescent="0.25">
      <c r="B55" s="3" t="s">
        <v>357</v>
      </c>
      <c r="C55" s="3" t="s">
        <v>101</v>
      </c>
      <c r="D55" s="3"/>
      <c r="E55" s="3"/>
      <c r="F55" s="3"/>
      <c r="G55" s="3"/>
      <c r="H55" s="3"/>
      <c r="I55" s="3"/>
      <c r="J55" s="3"/>
      <c r="K55" s="3"/>
      <c r="L55" s="3"/>
      <c r="M55" s="3"/>
      <c r="N55" s="3"/>
      <c r="O55" s="39" t="s">
        <v>135</v>
      </c>
      <c r="P55" s="3" t="s">
        <v>358</v>
      </c>
      <c r="Q55" s="3" t="s">
        <v>101</v>
      </c>
      <c r="R55" s="3"/>
      <c r="S55" s="3"/>
      <c r="T55" s="3"/>
      <c r="U55" s="3"/>
      <c r="V55" s="3"/>
      <c r="W55" s="3"/>
      <c r="X55" s="3"/>
      <c r="Y55" s="2" t="s">
        <v>359</v>
      </c>
      <c r="Z55" s="2" t="s">
        <v>101</v>
      </c>
      <c r="AA55" s="2"/>
      <c r="AB55" s="2"/>
      <c r="AC55" s="41"/>
      <c r="AD55" s="41" t="s">
        <v>127</v>
      </c>
      <c r="AE55" s="41"/>
      <c r="AF55" s="40" t="s">
        <v>101</v>
      </c>
      <c r="AG55" s="38"/>
      <c r="AH55" s="41" t="s">
        <v>101</v>
      </c>
      <c r="AI55" s="38"/>
      <c r="AJ55" s="40" t="s">
        <v>101</v>
      </c>
      <c r="AK55" s="38"/>
      <c r="AL55" s="42" t="s">
        <v>352</v>
      </c>
      <c r="AM55" s="42" t="s">
        <v>360</v>
      </c>
      <c r="AN55" s="42" t="s">
        <v>108</v>
      </c>
      <c r="AO55" s="42" t="s">
        <v>108</v>
      </c>
      <c r="AP55" s="42"/>
      <c r="AQ55" s="42" t="s">
        <v>109</v>
      </c>
      <c r="AR55" s="42"/>
      <c r="AS55" s="1" t="s">
        <v>361</v>
      </c>
      <c r="AT55" s="1"/>
      <c r="AU55" s="1"/>
      <c r="AV55" s="1"/>
      <c r="AW55" s="42" t="s">
        <v>362</v>
      </c>
      <c r="AX55" s="42" t="s">
        <v>112</v>
      </c>
      <c r="AY55" s="42" t="s">
        <v>363</v>
      </c>
      <c r="AZ55" s="42"/>
    </row>
    <row r="56" spans="2:52" ht="45" customHeight="1" x14ac:dyDescent="0.25">
      <c r="B56" s="3" t="s">
        <v>344</v>
      </c>
      <c r="C56" s="3" t="s">
        <v>101</v>
      </c>
      <c r="D56" s="3"/>
      <c r="E56" s="3"/>
      <c r="F56" s="3"/>
      <c r="G56" s="3"/>
      <c r="H56" s="3"/>
      <c r="I56" s="3"/>
      <c r="J56" s="3"/>
      <c r="K56" s="3"/>
      <c r="L56" s="3"/>
      <c r="M56" s="3"/>
      <c r="N56" s="3"/>
      <c r="O56" s="39" t="s">
        <v>135</v>
      </c>
      <c r="P56" s="3" t="s">
        <v>345</v>
      </c>
      <c r="Q56" s="3" t="s">
        <v>101</v>
      </c>
      <c r="R56" s="3"/>
      <c r="S56" s="3"/>
      <c r="T56" s="3"/>
      <c r="U56" s="3"/>
      <c r="V56" s="3"/>
      <c r="W56" s="3"/>
      <c r="X56" s="3"/>
      <c r="Y56" s="2" t="s">
        <v>364</v>
      </c>
      <c r="Z56" s="2" t="s">
        <v>101</v>
      </c>
      <c r="AA56" s="2"/>
      <c r="AB56" s="2"/>
      <c r="AC56" s="41"/>
      <c r="AD56" s="41" t="s">
        <v>127</v>
      </c>
      <c r="AE56" s="41"/>
      <c r="AF56" s="40" t="s">
        <v>101</v>
      </c>
      <c r="AG56" s="38"/>
      <c r="AH56" s="41" t="s">
        <v>101</v>
      </c>
      <c r="AI56" s="38"/>
      <c r="AJ56" s="40" t="s">
        <v>101</v>
      </c>
      <c r="AK56" s="38"/>
      <c r="AL56" s="42" t="s">
        <v>166</v>
      </c>
      <c r="AM56" s="42" t="s">
        <v>167</v>
      </c>
      <c r="AN56" s="42" t="s">
        <v>108</v>
      </c>
      <c r="AO56" s="42" t="s">
        <v>108</v>
      </c>
      <c r="AP56" s="42"/>
      <c r="AQ56" s="42" t="s">
        <v>109</v>
      </c>
      <c r="AR56" s="42"/>
      <c r="AS56" s="1" t="s">
        <v>347</v>
      </c>
      <c r="AT56" s="1"/>
      <c r="AU56" s="1"/>
      <c r="AV56" s="1"/>
      <c r="AW56" s="42" t="s">
        <v>365</v>
      </c>
      <c r="AX56" s="42" t="s">
        <v>112</v>
      </c>
      <c r="AY56" s="42" t="s">
        <v>366</v>
      </c>
      <c r="AZ56" s="42"/>
    </row>
    <row r="57" spans="2:52" ht="45" customHeight="1" x14ac:dyDescent="0.25">
      <c r="B57" s="3" t="s">
        <v>357</v>
      </c>
      <c r="C57" s="3" t="s">
        <v>101</v>
      </c>
      <c r="D57" s="3"/>
      <c r="E57" s="3"/>
      <c r="F57" s="3"/>
      <c r="G57" s="3"/>
      <c r="H57" s="3"/>
      <c r="I57" s="3"/>
      <c r="J57" s="3"/>
      <c r="K57" s="3"/>
      <c r="L57" s="3"/>
      <c r="M57" s="3"/>
      <c r="N57" s="3"/>
      <c r="O57" s="39" t="s">
        <v>135</v>
      </c>
      <c r="P57" s="3" t="s">
        <v>358</v>
      </c>
      <c r="Q57" s="3" t="s">
        <v>101</v>
      </c>
      <c r="R57" s="3"/>
      <c r="S57" s="3"/>
      <c r="T57" s="3"/>
      <c r="U57" s="3"/>
      <c r="V57" s="3"/>
      <c r="W57" s="3"/>
      <c r="X57" s="3"/>
      <c r="Y57" s="2" t="s">
        <v>367</v>
      </c>
      <c r="Z57" s="2" t="s">
        <v>101</v>
      </c>
      <c r="AA57" s="2"/>
      <c r="AB57" s="2"/>
      <c r="AC57" s="41"/>
      <c r="AD57" s="41" t="s">
        <v>127</v>
      </c>
      <c r="AE57" s="41"/>
      <c r="AF57" s="40" t="s">
        <v>101</v>
      </c>
      <c r="AG57" s="38"/>
      <c r="AH57" s="41" t="s">
        <v>101</v>
      </c>
      <c r="AI57" s="38"/>
      <c r="AJ57" s="40" t="s">
        <v>101</v>
      </c>
      <c r="AK57" s="38"/>
      <c r="AL57" s="42" t="s">
        <v>352</v>
      </c>
      <c r="AM57" s="42" t="s">
        <v>360</v>
      </c>
      <c r="AN57" s="42" t="s">
        <v>108</v>
      </c>
      <c r="AO57" s="42" t="s">
        <v>108</v>
      </c>
      <c r="AP57" s="42"/>
      <c r="AQ57" s="42" t="s">
        <v>109</v>
      </c>
      <c r="AR57" s="42"/>
      <c r="AS57" s="1" t="s">
        <v>361</v>
      </c>
      <c r="AT57" s="1"/>
      <c r="AU57" s="1"/>
      <c r="AV57" s="1"/>
      <c r="AW57" s="42" t="s">
        <v>368</v>
      </c>
      <c r="AX57" s="42" t="s">
        <v>112</v>
      </c>
      <c r="AY57" s="42" t="s">
        <v>369</v>
      </c>
      <c r="AZ57" s="42"/>
    </row>
    <row r="58" spans="2:52" ht="45" customHeight="1" x14ac:dyDescent="0.25">
      <c r="B58" s="3" t="s">
        <v>179</v>
      </c>
      <c r="C58" s="3" t="s">
        <v>101</v>
      </c>
      <c r="D58" s="3"/>
      <c r="E58" s="3"/>
      <c r="F58" s="3"/>
      <c r="G58" s="3"/>
      <c r="H58" s="3"/>
      <c r="I58" s="3"/>
      <c r="J58" s="3"/>
      <c r="K58" s="3"/>
      <c r="L58" s="3"/>
      <c r="M58" s="3"/>
      <c r="N58" s="3"/>
      <c r="O58" s="39" t="s">
        <v>135</v>
      </c>
      <c r="P58" s="3" t="s">
        <v>370</v>
      </c>
      <c r="Q58" s="3" t="s">
        <v>101</v>
      </c>
      <c r="R58" s="3"/>
      <c r="S58" s="3"/>
      <c r="T58" s="3"/>
      <c r="U58" s="3"/>
      <c r="V58" s="3"/>
      <c r="W58" s="3"/>
      <c r="X58" s="3"/>
      <c r="Y58" s="2" t="s">
        <v>371</v>
      </c>
      <c r="Z58" s="2" t="s">
        <v>101</v>
      </c>
      <c r="AA58" s="2"/>
      <c r="AB58" s="2"/>
      <c r="AC58" s="41"/>
      <c r="AD58" s="41" t="s">
        <v>127</v>
      </c>
      <c r="AE58" s="41"/>
      <c r="AF58" s="40" t="s">
        <v>101</v>
      </c>
      <c r="AG58" s="38"/>
      <c r="AH58" s="41" t="s">
        <v>101</v>
      </c>
      <c r="AI58" s="38"/>
      <c r="AJ58" s="40" t="s">
        <v>101</v>
      </c>
      <c r="AK58" s="38"/>
      <c r="AL58" s="42" t="s">
        <v>182</v>
      </c>
      <c r="AM58" s="42" t="s">
        <v>148</v>
      </c>
      <c r="AN58" s="42" t="s">
        <v>108</v>
      </c>
      <c r="AO58" s="42" t="s">
        <v>108</v>
      </c>
      <c r="AP58" s="42"/>
      <c r="AQ58" s="42" t="s">
        <v>109</v>
      </c>
      <c r="AR58" s="42"/>
      <c r="AS58" s="1" t="s">
        <v>183</v>
      </c>
      <c r="AT58" s="1"/>
      <c r="AU58" s="1"/>
      <c r="AV58" s="1"/>
      <c r="AW58" s="42" t="s">
        <v>372</v>
      </c>
      <c r="AX58" s="42" t="s">
        <v>112</v>
      </c>
      <c r="AY58" s="42" t="s">
        <v>373</v>
      </c>
      <c r="AZ58" s="42"/>
    </row>
    <row r="59" spans="2:52" ht="45" customHeight="1" x14ac:dyDescent="0.25">
      <c r="B59" s="3" t="s">
        <v>374</v>
      </c>
      <c r="C59" s="3" t="s">
        <v>101</v>
      </c>
      <c r="D59" s="3"/>
      <c r="E59" s="3"/>
      <c r="F59" s="3"/>
      <c r="G59" s="3"/>
      <c r="H59" s="3"/>
      <c r="I59" s="3"/>
      <c r="J59" s="3"/>
      <c r="K59" s="3"/>
      <c r="L59" s="3"/>
      <c r="M59" s="3"/>
      <c r="N59" s="3"/>
      <c r="O59" s="39" t="s">
        <v>135</v>
      </c>
      <c r="P59" s="3" t="s">
        <v>375</v>
      </c>
      <c r="Q59" s="3" t="s">
        <v>101</v>
      </c>
      <c r="R59" s="3"/>
      <c r="S59" s="3"/>
      <c r="T59" s="3"/>
      <c r="U59" s="3"/>
      <c r="V59" s="3"/>
      <c r="W59" s="3"/>
      <c r="X59" s="3"/>
      <c r="Y59" s="2" t="s">
        <v>376</v>
      </c>
      <c r="Z59" s="2" t="s">
        <v>101</v>
      </c>
      <c r="AA59" s="2"/>
      <c r="AB59" s="2"/>
      <c r="AC59" s="41"/>
      <c r="AD59" s="41" t="s">
        <v>127</v>
      </c>
      <c r="AE59" s="41"/>
      <c r="AF59" s="40" t="s">
        <v>101</v>
      </c>
      <c r="AG59" s="38"/>
      <c r="AH59" s="41" t="s">
        <v>101</v>
      </c>
      <c r="AI59" s="38"/>
      <c r="AJ59" s="40" t="s">
        <v>101</v>
      </c>
      <c r="AK59" s="38"/>
      <c r="AL59" s="42" t="s">
        <v>377</v>
      </c>
      <c r="AM59" s="42" t="s">
        <v>378</v>
      </c>
      <c r="AN59" s="42" t="s">
        <v>108</v>
      </c>
      <c r="AO59" s="42" t="s">
        <v>108</v>
      </c>
      <c r="AP59" s="42"/>
      <c r="AQ59" s="42" t="s">
        <v>109</v>
      </c>
      <c r="AR59" s="42"/>
      <c r="AS59" s="1" t="s">
        <v>379</v>
      </c>
      <c r="AT59" s="1"/>
      <c r="AU59" s="1"/>
      <c r="AV59" s="1"/>
      <c r="AW59" s="42" t="s">
        <v>380</v>
      </c>
      <c r="AX59" s="42" t="s">
        <v>112</v>
      </c>
      <c r="AY59" s="42" t="s">
        <v>381</v>
      </c>
      <c r="AZ59" s="42"/>
    </row>
    <row r="60" spans="2:52" ht="45" customHeight="1" x14ac:dyDescent="0.25">
      <c r="B60" s="3" t="s">
        <v>179</v>
      </c>
      <c r="C60" s="3" t="s">
        <v>101</v>
      </c>
      <c r="D60" s="3"/>
      <c r="E60" s="3"/>
      <c r="F60" s="3"/>
      <c r="G60" s="3"/>
      <c r="H60" s="3"/>
      <c r="I60" s="3"/>
      <c r="J60" s="3"/>
      <c r="K60" s="3"/>
      <c r="L60" s="3"/>
      <c r="M60" s="3"/>
      <c r="N60" s="3"/>
      <c r="O60" s="39" t="s">
        <v>135</v>
      </c>
      <c r="P60" s="3" t="s">
        <v>382</v>
      </c>
      <c r="Q60" s="3" t="s">
        <v>101</v>
      </c>
      <c r="R60" s="3"/>
      <c r="S60" s="3"/>
      <c r="T60" s="3"/>
      <c r="U60" s="3"/>
      <c r="V60" s="3"/>
      <c r="W60" s="3"/>
      <c r="X60" s="3"/>
      <c r="Y60" s="2" t="s">
        <v>383</v>
      </c>
      <c r="Z60" s="2" t="s">
        <v>101</v>
      </c>
      <c r="AA60" s="2"/>
      <c r="AB60" s="2"/>
      <c r="AC60" s="41"/>
      <c r="AD60" s="41" t="s">
        <v>127</v>
      </c>
      <c r="AE60" s="41"/>
      <c r="AF60" s="40" t="s">
        <v>101</v>
      </c>
      <c r="AG60" s="38"/>
      <c r="AH60" s="41" t="s">
        <v>101</v>
      </c>
      <c r="AI60" s="38"/>
      <c r="AJ60" s="40" t="s">
        <v>101</v>
      </c>
      <c r="AK60" s="38"/>
      <c r="AL60" s="42" t="s">
        <v>182</v>
      </c>
      <c r="AM60" s="42" t="s">
        <v>148</v>
      </c>
      <c r="AN60" s="42" t="s">
        <v>108</v>
      </c>
      <c r="AO60" s="42" t="s">
        <v>108</v>
      </c>
      <c r="AP60" s="42"/>
      <c r="AQ60" s="42" t="s">
        <v>109</v>
      </c>
      <c r="AR60" s="42"/>
      <c r="AS60" s="1" t="s">
        <v>183</v>
      </c>
      <c r="AT60" s="1"/>
      <c r="AU60" s="1"/>
      <c r="AV60" s="1"/>
      <c r="AW60" s="42" t="s">
        <v>384</v>
      </c>
      <c r="AX60" s="42" t="s">
        <v>112</v>
      </c>
      <c r="AY60" s="42" t="s">
        <v>385</v>
      </c>
      <c r="AZ60" s="42"/>
    </row>
    <row r="61" spans="2:52" ht="45" customHeight="1" x14ac:dyDescent="0.25">
      <c r="B61" s="3" t="s">
        <v>179</v>
      </c>
      <c r="C61" s="3" t="s">
        <v>101</v>
      </c>
      <c r="D61" s="3"/>
      <c r="E61" s="3"/>
      <c r="F61" s="3"/>
      <c r="G61" s="3"/>
      <c r="H61" s="3"/>
      <c r="I61" s="3"/>
      <c r="J61" s="3"/>
      <c r="K61" s="3"/>
      <c r="L61" s="3"/>
      <c r="M61" s="3"/>
      <c r="N61" s="3"/>
      <c r="O61" s="39" t="s">
        <v>135</v>
      </c>
      <c r="P61" s="3" t="s">
        <v>386</v>
      </c>
      <c r="Q61" s="3" t="s">
        <v>101</v>
      </c>
      <c r="R61" s="3"/>
      <c r="S61" s="3"/>
      <c r="T61" s="3"/>
      <c r="U61" s="3"/>
      <c r="V61" s="3"/>
      <c r="W61" s="3"/>
      <c r="X61" s="3"/>
      <c r="Y61" s="2" t="s">
        <v>387</v>
      </c>
      <c r="Z61" s="2" t="s">
        <v>101</v>
      </c>
      <c r="AA61" s="2"/>
      <c r="AB61" s="2"/>
      <c r="AC61" s="41"/>
      <c r="AD61" s="41" t="s">
        <v>127</v>
      </c>
      <c r="AE61" s="41"/>
      <c r="AF61" s="40" t="s">
        <v>101</v>
      </c>
      <c r="AG61" s="38"/>
      <c r="AH61" s="41" t="s">
        <v>101</v>
      </c>
      <c r="AI61" s="38"/>
      <c r="AJ61" s="40" t="s">
        <v>101</v>
      </c>
      <c r="AK61" s="38"/>
      <c r="AL61" s="42" t="s">
        <v>182</v>
      </c>
      <c r="AM61" s="42" t="s">
        <v>148</v>
      </c>
      <c r="AN61" s="42" t="s">
        <v>108</v>
      </c>
      <c r="AO61" s="42" t="s">
        <v>108</v>
      </c>
      <c r="AP61" s="42"/>
      <c r="AQ61" s="42" t="s">
        <v>109</v>
      </c>
      <c r="AR61" s="42"/>
      <c r="AS61" s="1" t="s">
        <v>183</v>
      </c>
      <c r="AT61" s="1"/>
      <c r="AU61" s="1"/>
      <c r="AV61" s="1"/>
      <c r="AW61" s="42" t="s">
        <v>388</v>
      </c>
      <c r="AX61" s="42" t="s">
        <v>112</v>
      </c>
      <c r="AY61" s="42" t="s">
        <v>389</v>
      </c>
      <c r="AZ61" s="42"/>
    </row>
    <row r="62" spans="2:52" ht="45" customHeight="1" x14ac:dyDescent="0.25">
      <c r="B62" s="3" t="s">
        <v>179</v>
      </c>
      <c r="C62" s="3" t="s">
        <v>101</v>
      </c>
      <c r="D62" s="3"/>
      <c r="E62" s="3"/>
      <c r="F62" s="3"/>
      <c r="G62" s="3"/>
      <c r="H62" s="3"/>
      <c r="I62" s="3"/>
      <c r="J62" s="3"/>
      <c r="K62" s="3"/>
      <c r="L62" s="3"/>
      <c r="M62" s="3"/>
      <c r="N62" s="3"/>
      <c r="O62" s="39" t="s">
        <v>135</v>
      </c>
      <c r="P62" s="3" t="s">
        <v>390</v>
      </c>
      <c r="Q62" s="3" t="s">
        <v>101</v>
      </c>
      <c r="R62" s="3"/>
      <c r="S62" s="3"/>
      <c r="T62" s="3"/>
      <c r="U62" s="3"/>
      <c r="V62" s="3"/>
      <c r="W62" s="3"/>
      <c r="X62" s="3"/>
      <c r="Y62" s="2" t="s">
        <v>391</v>
      </c>
      <c r="Z62" s="2" t="s">
        <v>101</v>
      </c>
      <c r="AA62" s="2"/>
      <c r="AB62" s="2"/>
      <c r="AC62" s="41"/>
      <c r="AD62" s="41" t="s">
        <v>105</v>
      </c>
      <c r="AE62" s="41"/>
      <c r="AF62" s="40" t="s">
        <v>101</v>
      </c>
      <c r="AG62" s="38"/>
      <c r="AH62" s="41" t="s">
        <v>101</v>
      </c>
      <c r="AI62" s="38"/>
      <c r="AJ62" s="40" t="s">
        <v>101</v>
      </c>
      <c r="AK62" s="38"/>
      <c r="AL62" s="42" t="s">
        <v>182</v>
      </c>
      <c r="AM62" s="42" t="s">
        <v>148</v>
      </c>
      <c r="AN62" s="42" t="s">
        <v>108</v>
      </c>
      <c r="AO62" s="42" t="s">
        <v>108</v>
      </c>
      <c r="AP62" s="42"/>
      <c r="AQ62" s="42" t="s">
        <v>109</v>
      </c>
      <c r="AR62" s="42"/>
      <c r="AS62" s="1" t="s">
        <v>183</v>
      </c>
      <c r="AT62" s="1"/>
      <c r="AU62" s="1"/>
      <c r="AV62" s="1"/>
      <c r="AW62" s="42" t="s">
        <v>392</v>
      </c>
      <c r="AX62" s="42" t="s">
        <v>112</v>
      </c>
      <c r="AY62" s="42" t="s">
        <v>393</v>
      </c>
      <c r="AZ62" s="42"/>
    </row>
    <row r="63" spans="2:52" ht="45" customHeight="1" x14ac:dyDescent="0.25">
      <c r="B63" s="3" t="s">
        <v>179</v>
      </c>
      <c r="C63" s="3" t="s">
        <v>101</v>
      </c>
      <c r="D63" s="3"/>
      <c r="E63" s="3"/>
      <c r="F63" s="3"/>
      <c r="G63" s="3"/>
      <c r="H63" s="3"/>
      <c r="I63" s="3"/>
      <c r="J63" s="3"/>
      <c r="K63" s="3"/>
      <c r="L63" s="3"/>
      <c r="M63" s="3"/>
      <c r="N63" s="3"/>
      <c r="O63" s="39" t="s">
        <v>135</v>
      </c>
      <c r="P63" s="3" t="s">
        <v>394</v>
      </c>
      <c r="Q63" s="3" t="s">
        <v>101</v>
      </c>
      <c r="R63" s="3"/>
      <c r="S63" s="3"/>
      <c r="T63" s="3"/>
      <c r="U63" s="3"/>
      <c r="V63" s="3"/>
      <c r="W63" s="3"/>
      <c r="X63" s="3"/>
      <c r="Y63" s="2" t="s">
        <v>395</v>
      </c>
      <c r="Z63" s="2" t="s">
        <v>101</v>
      </c>
      <c r="AA63" s="2"/>
      <c r="AB63" s="2"/>
      <c r="AC63" s="41"/>
      <c r="AD63" s="41" t="s">
        <v>105</v>
      </c>
      <c r="AE63" s="41"/>
      <c r="AF63" s="40" t="s">
        <v>101</v>
      </c>
      <c r="AG63" s="38"/>
      <c r="AH63" s="41" t="s">
        <v>101</v>
      </c>
      <c r="AI63" s="38"/>
      <c r="AJ63" s="40" t="s">
        <v>101</v>
      </c>
      <c r="AK63" s="38"/>
      <c r="AL63" s="42" t="s">
        <v>182</v>
      </c>
      <c r="AM63" s="42" t="s">
        <v>148</v>
      </c>
      <c r="AN63" s="42" t="s">
        <v>108</v>
      </c>
      <c r="AO63" s="42" t="s">
        <v>108</v>
      </c>
      <c r="AP63" s="42"/>
      <c r="AQ63" s="42" t="s">
        <v>109</v>
      </c>
      <c r="AR63" s="42"/>
      <c r="AS63" s="1" t="s">
        <v>183</v>
      </c>
      <c r="AT63" s="1"/>
      <c r="AU63" s="1"/>
      <c r="AV63" s="1"/>
      <c r="AW63" s="42" t="s">
        <v>396</v>
      </c>
      <c r="AX63" s="42" t="s">
        <v>112</v>
      </c>
      <c r="AY63" s="42" t="s">
        <v>397</v>
      </c>
      <c r="AZ63" s="42"/>
    </row>
    <row r="64" spans="2:52" ht="45" customHeight="1" x14ac:dyDescent="0.25">
      <c r="B64" s="3" t="s">
        <v>179</v>
      </c>
      <c r="C64" s="3" t="s">
        <v>101</v>
      </c>
      <c r="D64" s="3"/>
      <c r="E64" s="3"/>
      <c r="F64" s="3"/>
      <c r="G64" s="3"/>
      <c r="H64" s="3"/>
      <c r="I64" s="3"/>
      <c r="J64" s="3"/>
      <c r="K64" s="3"/>
      <c r="L64" s="3"/>
      <c r="M64" s="3"/>
      <c r="N64" s="3"/>
      <c r="O64" s="39" t="s">
        <v>135</v>
      </c>
      <c r="P64" s="3" t="s">
        <v>398</v>
      </c>
      <c r="Q64" s="3" t="s">
        <v>101</v>
      </c>
      <c r="R64" s="3"/>
      <c r="S64" s="3"/>
      <c r="T64" s="3"/>
      <c r="U64" s="3"/>
      <c r="V64" s="3"/>
      <c r="W64" s="3"/>
      <c r="X64" s="3"/>
      <c r="Y64" s="2" t="s">
        <v>399</v>
      </c>
      <c r="Z64" s="2" t="s">
        <v>101</v>
      </c>
      <c r="AA64" s="2"/>
      <c r="AB64" s="2"/>
      <c r="AC64" s="41"/>
      <c r="AD64" s="41" t="s">
        <v>127</v>
      </c>
      <c r="AE64" s="41"/>
      <c r="AF64" s="40" t="s">
        <v>101</v>
      </c>
      <c r="AG64" s="38"/>
      <c r="AH64" s="41" t="s">
        <v>101</v>
      </c>
      <c r="AI64" s="38"/>
      <c r="AJ64" s="40" t="s">
        <v>101</v>
      </c>
      <c r="AK64" s="38"/>
      <c r="AL64" s="42" t="s">
        <v>182</v>
      </c>
      <c r="AM64" s="42" t="s">
        <v>148</v>
      </c>
      <c r="AN64" s="42" t="s">
        <v>108</v>
      </c>
      <c r="AO64" s="42" t="s">
        <v>108</v>
      </c>
      <c r="AP64" s="42"/>
      <c r="AQ64" s="42" t="s">
        <v>109</v>
      </c>
      <c r="AR64" s="42"/>
      <c r="AS64" s="1" t="s">
        <v>183</v>
      </c>
      <c r="AT64" s="1"/>
      <c r="AU64" s="1"/>
      <c r="AV64" s="1"/>
      <c r="AW64" s="42" t="s">
        <v>400</v>
      </c>
      <c r="AX64" s="42" t="s">
        <v>112</v>
      </c>
      <c r="AY64" s="42" t="s">
        <v>401</v>
      </c>
      <c r="AZ64" s="42"/>
    </row>
    <row r="65" spans="2:52" ht="45" customHeight="1" x14ac:dyDescent="0.25">
      <c r="B65" s="3" t="s">
        <v>179</v>
      </c>
      <c r="C65" s="3" t="s">
        <v>101</v>
      </c>
      <c r="D65" s="3"/>
      <c r="E65" s="3"/>
      <c r="F65" s="3"/>
      <c r="G65" s="3"/>
      <c r="H65" s="3"/>
      <c r="I65" s="3"/>
      <c r="J65" s="3"/>
      <c r="K65" s="3"/>
      <c r="L65" s="3"/>
      <c r="M65" s="3"/>
      <c r="N65" s="3"/>
      <c r="O65" s="39" t="s">
        <v>135</v>
      </c>
      <c r="P65" s="3" t="s">
        <v>402</v>
      </c>
      <c r="Q65" s="3" t="s">
        <v>101</v>
      </c>
      <c r="R65" s="3"/>
      <c r="S65" s="3"/>
      <c r="T65" s="3"/>
      <c r="U65" s="3"/>
      <c r="V65" s="3"/>
      <c r="W65" s="3"/>
      <c r="X65" s="3"/>
      <c r="Y65" s="2" t="s">
        <v>403</v>
      </c>
      <c r="Z65" s="2" t="s">
        <v>101</v>
      </c>
      <c r="AA65" s="2"/>
      <c r="AB65" s="2"/>
      <c r="AC65" s="41"/>
      <c r="AD65" s="41" t="s">
        <v>127</v>
      </c>
      <c r="AE65" s="41"/>
      <c r="AF65" s="40" t="s">
        <v>101</v>
      </c>
      <c r="AG65" s="38"/>
      <c r="AH65" s="41" t="s">
        <v>101</v>
      </c>
      <c r="AI65" s="38"/>
      <c r="AJ65" s="40" t="s">
        <v>101</v>
      </c>
      <c r="AK65" s="38"/>
      <c r="AL65" s="42" t="s">
        <v>182</v>
      </c>
      <c r="AM65" s="42" t="s">
        <v>148</v>
      </c>
      <c r="AN65" s="42" t="s">
        <v>108</v>
      </c>
      <c r="AO65" s="42" t="s">
        <v>108</v>
      </c>
      <c r="AP65" s="42"/>
      <c r="AQ65" s="42" t="s">
        <v>109</v>
      </c>
      <c r="AR65" s="42"/>
      <c r="AS65" s="1" t="s">
        <v>183</v>
      </c>
      <c r="AT65" s="1"/>
      <c r="AU65" s="1"/>
      <c r="AV65" s="1"/>
      <c r="AW65" s="42" t="s">
        <v>404</v>
      </c>
      <c r="AX65" s="42" t="s">
        <v>112</v>
      </c>
      <c r="AY65" s="42" t="s">
        <v>405</v>
      </c>
      <c r="AZ65" s="42"/>
    </row>
    <row r="66" spans="2:52" ht="45" customHeight="1" x14ac:dyDescent="0.25">
      <c r="B66" s="3" t="s">
        <v>179</v>
      </c>
      <c r="C66" s="3" t="s">
        <v>101</v>
      </c>
      <c r="D66" s="3"/>
      <c r="E66" s="3"/>
      <c r="F66" s="3"/>
      <c r="G66" s="3"/>
      <c r="H66" s="3"/>
      <c r="I66" s="3"/>
      <c r="J66" s="3"/>
      <c r="K66" s="3"/>
      <c r="L66" s="3"/>
      <c r="M66" s="3"/>
      <c r="N66" s="3"/>
      <c r="O66" s="39" t="s">
        <v>135</v>
      </c>
      <c r="P66" s="3" t="s">
        <v>406</v>
      </c>
      <c r="Q66" s="3" t="s">
        <v>101</v>
      </c>
      <c r="R66" s="3"/>
      <c r="S66" s="3"/>
      <c r="T66" s="3"/>
      <c r="U66" s="3"/>
      <c r="V66" s="3"/>
      <c r="W66" s="3"/>
      <c r="X66" s="3"/>
      <c r="Y66" s="2" t="s">
        <v>407</v>
      </c>
      <c r="Z66" s="2" t="s">
        <v>101</v>
      </c>
      <c r="AA66" s="2"/>
      <c r="AB66" s="2"/>
      <c r="AC66" s="41"/>
      <c r="AD66" s="41" t="s">
        <v>127</v>
      </c>
      <c r="AE66" s="41"/>
      <c r="AF66" s="40" t="s">
        <v>101</v>
      </c>
      <c r="AG66" s="38"/>
      <c r="AH66" s="41" t="s">
        <v>101</v>
      </c>
      <c r="AI66" s="38"/>
      <c r="AJ66" s="40" t="s">
        <v>101</v>
      </c>
      <c r="AK66" s="38"/>
      <c r="AL66" s="42" t="s">
        <v>182</v>
      </c>
      <c r="AM66" s="42" t="s">
        <v>148</v>
      </c>
      <c r="AN66" s="42" t="s">
        <v>108</v>
      </c>
      <c r="AO66" s="42" t="s">
        <v>108</v>
      </c>
      <c r="AP66" s="42"/>
      <c r="AQ66" s="42" t="s">
        <v>109</v>
      </c>
      <c r="AR66" s="42"/>
      <c r="AS66" s="1" t="s">
        <v>183</v>
      </c>
      <c r="AT66" s="1"/>
      <c r="AU66" s="1"/>
      <c r="AV66" s="1"/>
      <c r="AW66" s="42" t="s">
        <v>408</v>
      </c>
      <c r="AX66" s="42" t="s">
        <v>112</v>
      </c>
      <c r="AY66" s="42" t="s">
        <v>409</v>
      </c>
      <c r="AZ66" s="42"/>
    </row>
    <row r="67" spans="2:52" ht="45" customHeight="1" x14ac:dyDescent="0.25">
      <c r="B67" s="3" t="s">
        <v>179</v>
      </c>
      <c r="C67" s="3" t="s">
        <v>101</v>
      </c>
      <c r="D67" s="3"/>
      <c r="E67" s="3"/>
      <c r="F67" s="3"/>
      <c r="G67" s="3"/>
      <c r="H67" s="3"/>
      <c r="I67" s="3"/>
      <c r="J67" s="3"/>
      <c r="K67" s="3"/>
      <c r="L67" s="3"/>
      <c r="M67" s="3"/>
      <c r="N67" s="3"/>
      <c r="O67" s="39" t="s">
        <v>135</v>
      </c>
      <c r="P67" s="3" t="s">
        <v>410</v>
      </c>
      <c r="Q67" s="3" t="s">
        <v>101</v>
      </c>
      <c r="R67" s="3"/>
      <c r="S67" s="3"/>
      <c r="T67" s="3"/>
      <c r="U67" s="3"/>
      <c r="V67" s="3"/>
      <c r="W67" s="3"/>
      <c r="X67" s="3"/>
      <c r="Y67" s="2" t="s">
        <v>411</v>
      </c>
      <c r="Z67" s="2" t="s">
        <v>101</v>
      </c>
      <c r="AA67" s="2"/>
      <c r="AB67" s="2"/>
      <c r="AC67" s="41" t="s">
        <v>101</v>
      </c>
      <c r="AD67" s="41" t="s">
        <v>127</v>
      </c>
      <c r="AE67" s="41"/>
      <c r="AF67" s="40" t="s">
        <v>101</v>
      </c>
      <c r="AG67" s="38"/>
      <c r="AH67" s="41" t="s">
        <v>101</v>
      </c>
      <c r="AI67" s="38"/>
      <c r="AJ67" s="40" t="s">
        <v>101</v>
      </c>
      <c r="AK67" s="38"/>
      <c r="AL67" s="42" t="s">
        <v>182</v>
      </c>
      <c r="AM67" s="42" t="s">
        <v>148</v>
      </c>
      <c r="AN67" s="42" t="s">
        <v>108</v>
      </c>
      <c r="AO67" s="42" t="s">
        <v>108</v>
      </c>
      <c r="AP67" s="42"/>
      <c r="AQ67" s="42" t="s">
        <v>109</v>
      </c>
      <c r="AR67" s="42"/>
      <c r="AS67" s="1" t="s">
        <v>183</v>
      </c>
      <c r="AT67" s="1"/>
      <c r="AU67" s="1"/>
      <c r="AV67" s="1"/>
      <c r="AW67" s="42" t="s">
        <v>412</v>
      </c>
      <c r="AX67" s="42" t="s">
        <v>112</v>
      </c>
      <c r="AY67" s="42" t="s">
        <v>413</v>
      </c>
      <c r="AZ67" s="42"/>
    </row>
    <row r="68" spans="2:52" ht="45" customHeight="1" x14ac:dyDescent="0.25">
      <c r="B68" s="3" t="s">
        <v>179</v>
      </c>
      <c r="C68" s="3" t="s">
        <v>101</v>
      </c>
      <c r="D68" s="3"/>
      <c r="E68" s="3"/>
      <c r="F68" s="3"/>
      <c r="G68" s="3"/>
      <c r="H68" s="3"/>
      <c r="I68" s="3"/>
      <c r="J68" s="3"/>
      <c r="K68" s="3"/>
      <c r="L68" s="3"/>
      <c r="M68" s="3"/>
      <c r="N68" s="3"/>
      <c r="O68" s="39" t="s">
        <v>135</v>
      </c>
      <c r="P68" s="3" t="s">
        <v>414</v>
      </c>
      <c r="Q68" s="3" t="s">
        <v>101</v>
      </c>
      <c r="R68" s="3"/>
      <c r="S68" s="3"/>
      <c r="T68" s="3"/>
      <c r="U68" s="3"/>
      <c r="V68" s="3"/>
      <c r="W68" s="3"/>
      <c r="X68" s="3"/>
      <c r="Y68" s="2" t="s">
        <v>415</v>
      </c>
      <c r="Z68" s="2" t="s">
        <v>101</v>
      </c>
      <c r="AA68" s="2"/>
      <c r="AB68" s="2"/>
      <c r="AC68" s="41"/>
      <c r="AD68" s="41" t="s">
        <v>127</v>
      </c>
      <c r="AE68" s="41"/>
      <c r="AF68" s="40" t="s">
        <v>101</v>
      </c>
      <c r="AG68" s="38"/>
      <c r="AH68" s="41" t="s">
        <v>101</v>
      </c>
      <c r="AI68" s="38"/>
      <c r="AJ68" s="40" t="s">
        <v>101</v>
      </c>
      <c r="AK68" s="38"/>
      <c r="AL68" s="42" t="s">
        <v>182</v>
      </c>
      <c r="AM68" s="42" t="s">
        <v>148</v>
      </c>
      <c r="AN68" s="42" t="s">
        <v>108</v>
      </c>
      <c r="AO68" s="42" t="s">
        <v>108</v>
      </c>
      <c r="AP68" s="42"/>
      <c r="AQ68" s="42" t="s">
        <v>109</v>
      </c>
      <c r="AR68" s="42"/>
      <c r="AS68" s="1" t="s">
        <v>183</v>
      </c>
      <c r="AT68" s="1"/>
      <c r="AU68" s="1"/>
      <c r="AV68" s="1"/>
      <c r="AW68" s="42" t="s">
        <v>416</v>
      </c>
      <c r="AX68" s="42" t="s">
        <v>112</v>
      </c>
      <c r="AY68" s="42" t="s">
        <v>417</v>
      </c>
      <c r="AZ68" s="42"/>
    </row>
    <row r="69" spans="2:52" ht="45" customHeight="1" x14ac:dyDescent="0.25">
      <c r="B69" s="3" t="s">
        <v>179</v>
      </c>
      <c r="C69" s="3" t="s">
        <v>101</v>
      </c>
      <c r="D69" s="3"/>
      <c r="E69" s="3"/>
      <c r="F69" s="3"/>
      <c r="G69" s="3"/>
      <c r="H69" s="3"/>
      <c r="I69" s="3"/>
      <c r="J69" s="3"/>
      <c r="K69" s="3"/>
      <c r="L69" s="3"/>
      <c r="M69" s="3"/>
      <c r="N69" s="3"/>
      <c r="O69" s="39" t="s">
        <v>135</v>
      </c>
      <c r="P69" s="3" t="s">
        <v>418</v>
      </c>
      <c r="Q69" s="3" t="s">
        <v>101</v>
      </c>
      <c r="R69" s="3"/>
      <c r="S69" s="3"/>
      <c r="T69" s="3"/>
      <c r="U69" s="3"/>
      <c r="V69" s="3"/>
      <c r="W69" s="3"/>
      <c r="X69" s="3"/>
      <c r="Y69" s="2" t="s">
        <v>419</v>
      </c>
      <c r="Z69" s="2" t="s">
        <v>101</v>
      </c>
      <c r="AA69" s="2"/>
      <c r="AB69" s="2"/>
      <c r="AC69" s="41"/>
      <c r="AD69" s="41" t="s">
        <v>127</v>
      </c>
      <c r="AE69" s="41"/>
      <c r="AF69" s="40" t="s">
        <v>101</v>
      </c>
      <c r="AG69" s="38"/>
      <c r="AH69" s="41" t="s">
        <v>101</v>
      </c>
      <c r="AI69" s="38"/>
      <c r="AJ69" s="40" t="s">
        <v>101</v>
      </c>
      <c r="AK69" s="38"/>
      <c r="AL69" s="42" t="s">
        <v>182</v>
      </c>
      <c r="AM69" s="42" t="s">
        <v>148</v>
      </c>
      <c r="AN69" s="42" t="s">
        <v>108</v>
      </c>
      <c r="AO69" s="42" t="s">
        <v>108</v>
      </c>
      <c r="AP69" s="42"/>
      <c r="AQ69" s="42" t="s">
        <v>109</v>
      </c>
      <c r="AR69" s="42"/>
      <c r="AS69" s="1" t="s">
        <v>183</v>
      </c>
      <c r="AT69" s="1"/>
      <c r="AU69" s="1"/>
      <c r="AV69" s="1"/>
      <c r="AW69" s="42" t="s">
        <v>420</v>
      </c>
      <c r="AX69" s="42" t="s">
        <v>112</v>
      </c>
      <c r="AY69" s="42" t="s">
        <v>421</v>
      </c>
      <c r="AZ69" s="42"/>
    </row>
    <row r="70" spans="2:52" ht="45" customHeight="1" x14ac:dyDescent="0.25">
      <c r="B70" s="3" t="s">
        <v>422</v>
      </c>
      <c r="C70" s="3" t="s">
        <v>101</v>
      </c>
      <c r="D70" s="3"/>
      <c r="E70" s="3"/>
      <c r="F70" s="3"/>
      <c r="G70" s="3"/>
      <c r="H70" s="3"/>
      <c r="I70" s="3"/>
      <c r="J70" s="3"/>
      <c r="K70" s="3"/>
      <c r="L70" s="3"/>
      <c r="M70" s="3"/>
      <c r="N70" s="3"/>
      <c r="O70" s="39" t="s">
        <v>135</v>
      </c>
      <c r="P70" s="3" t="s">
        <v>423</v>
      </c>
      <c r="Q70" s="3" t="s">
        <v>101</v>
      </c>
      <c r="R70" s="3"/>
      <c r="S70" s="3"/>
      <c r="T70" s="3"/>
      <c r="U70" s="3"/>
      <c r="V70" s="3"/>
      <c r="W70" s="3"/>
      <c r="X70" s="3"/>
      <c r="Y70" s="2" t="s">
        <v>424</v>
      </c>
      <c r="Z70" s="2" t="s">
        <v>101</v>
      </c>
      <c r="AA70" s="2"/>
      <c r="AB70" s="2"/>
      <c r="AC70" s="41"/>
      <c r="AD70" s="41" t="s">
        <v>127</v>
      </c>
      <c r="AE70" s="41"/>
      <c r="AF70" s="40" t="s">
        <v>101</v>
      </c>
      <c r="AG70" s="38"/>
      <c r="AH70" s="41" t="s">
        <v>101</v>
      </c>
      <c r="AI70" s="38"/>
      <c r="AJ70" s="40" t="s">
        <v>101</v>
      </c>
      <c r="AK70" s="38"/>
      <c r="AL70" s="42" t="s">
        <v>425</v>
      </c>
      <c r="AM70" s="42" t="s">
        <v>128</v>
      </c>
      <c r="AN70" s="42" t="s">
        <v>108</v>
      </c>
      <c r="AO70" s="42" t="s">
        <v>108</v>
      </c>
      <c r="AP70" s="42"/>
      <c r="AQ70" s="42" t="s">
        <v>109</v>
      </c>
      <c r="AR70" s="42"/>
      <c r="AS70" s="1" t="s">
        <v>426</v>
      </c>
      <c r="AT70" s="1"/>
      <c r="AU70" s="1"/>
      <c r="AV70" s="1"/>
      <c r="AW70" s="42" t="s">
        <v>427</v>
      </c>
      <c r="AX70" s="42" t="s">
        <v>112</v>
      </c>
      <c r="AY70" s="42" t="s">
        <v>428</v>
      </c>
      <c r="AZ70" s="42"/>
    </row>
    <row r="71" spans="2:52" ht="45" customHeight="1" x14ac:dyDescent="0.25">
      <c r="B71" s="3" t="s">
        <v>179</v>
      </c>
      <c r="C71" s="3" t="s">
        <v>101</v>
      </c>
      <c r="D71" s="3"/>
      <c r="E71" s="3"/>
      <c r="F71" s="3"/>
      <c r="G71" s="3"/>
      <c r="H71" s="3"/>
      <c r="I71" s="3"/>
      <c r="J71" s="3"/>
      <c r="K71" s="3"/>
      <c r="L71" s="3"/>
      <c r="M71" s="3"/>
      <c r="N71" s="3"/>
      <c r="O71" s="39" t="s">
        <v>135</v>
      </c>
      <c r="P71" s="3" t="s">
        <v>429</v>
      </c>
      <c r="Q71" s="3" t="s">
        <v>101</v>
      </c>
      <c r="R71" s="3"/>
      <c r="S71" s="3"/>
      <c r="T71" s="3"/>
      <c r="U71" s="3"/>
      <c r="V71" s="3"/>
      <c r="W71" s="3"/>
      <c r="X71" s="3"/>
      <c r="Y71" s="2" t="s">
        <v>430</v>
      </c>
      <c r="Z71" s="2" t="s">
        <v>101</v>
      </c>
      <c r="AA71" s="2"/>
      <c r="AB71" s="2"/>
      <c r="AC71" s="41"/>
      <c r="AD71" s="41" t="s">
        <v>127</v>
      </c>
      <c r="AE71" s="41"/>
      <c r="AF71" s="40" t="s">
        <v>101</v>
      </c>
      <c r="AG71" s="38"/>
      <c r="AH71" s="41" t="s">
        <v>101</v>
      </c>
      <c r="AI71" s="38"/>
      <c r="AJ71" s="40" t="s">
        <v>101</v>
      </c>
      <c r="AK71" s="38"/>
      <c r="AL71" s="42" t="s">
        <v>182</v>
      </c>
      <c r="AM71" s="42" t="s">
        <v>148</v>
      </c>
      <c r="AN71" s="42" t="s">
        <v>108</v>
      </c>
      <c r="AO71" s="42" t="s">
        <v>108</v>
      </c>
      <c r="AP71" s="42"/>
      <c r="AQ71" s="42" t="s">
        <v>109</v>
      </c>
      <c r="AR71" s="42"/>
      <c r="AS71" s="1" t="s">
        <v>183</v>
      </c>
      <c r="AT71" s="1"/>
      <c r="AU71" s="1"/>
      <c r="AV71" s="1"/>
      <c r="AW71" s="42" t="s">
        <v>431</v>
      </c>
      <c r="AX71" s="42" t="s">
        <v>112</v>
      </c>
      <c r="AY71" s="42" t="s">
        <v>432</v>
      </c>
      <c r="AZ71" s="42"/>
    </row>
    <row r="72" spans="2:52" ht="45" customHeight="1" x14ac:dyDescent="0.25">
      <c r="B72" s="3" t="s">
        <v>433</v>
      </c>
      <c r="C72" s="3" t="s">
        <v>101</v>
      </c>
      <c r="D72" s="3"/>
      <c r="E72" s="3"/>
      <c r="F72" s="3"/>
      <c r="G72" s="3"/>
      <c r="H72" s="3"/>
      <c r="I72" s="3"/>
      <c r="J72" s="3"/>
      <c r="K72" s="3"/>
      <c r="L72" s="3"/>
      <c r="M72" s="3"/>
      <c r="N72" s="3"/>
      <c r="O72" s="39" t="s">
        <v>135</v>
      </c>
      <c r="P72" s="3" t="s">
        <v>434</v>
      </c>
      <c r="Q72" s="3" t="s">
        <v>101</v>
      </c>
      <c r="R72" s="3"/>
      <c r="S72" s="3"/>
      <c r="T72" s="3"/>
      <c r="U72" s="3"/>
      <c r="V72" s="3"/>
      <c r="W72" s="3"/>
      <c r="X72" s="3"/>
      <c r="Y72" s="2" t="s">
        <v>435</v>
      </c>
      <c r="Z72" s="2" t="s">
        <v>101</v>
      </c>
      <c r="AA72" s="2"/>
      <c r="AB72" s="2"/>
      <c r="AC72" s="41"/>
      <c r="AD72" s="41" t="s">
        <v>127</v>
      </c>
      <c r="AE72" s="41"/>
      <c r="AF72" s="40" t="s">
        <v>101</v>
      </c>
      <c r="AG72" s="38"/>
      <c r="AH72" s="41" t="s">
        <v>101</v>
      </c>
      <c r="AI72" s="38"/>
      <c r="AJ72" s="40" t="s">
        <v>101</v>
      </c>
      <c r="AK72" s="38"/>
      <c r="AL72" s="42" t="s">
        <v>436</v>
      </c>
      <c r="AM72" s="42" t="s">
        <v>437</v>
      </c>
      <c r="AN72" s="42" t="s">
        <v>108</v>
      </c>
      <c r="AO72" s="42" t="s">
        <v>108</v>
      </c>
      <c r="AP72" s="42"/>
      <c r="AQ72" s="42" t="s">
        <v>109</v>
      </c>
      <c r="AR72" s="42"/>
      <c r="AS72" s="1" t="s">
        <v>438</v>
      </c>
      <c r="AT72" s="1"/>
      <c r="AU72" s="1"/>
      <c r="AV72" s="1"/>
      <c r="AW72" s="42" t="s">
        <v>439</v>
      </c>
      <c r="AX72" s="42" t="s">
        <v>112</v>
      </c>
      <c r="AY72" s="42" t="s">
        <v>440</v>
      </c>
      <c r="AZ72" s="42"/>
    </row>
    <row r="73" spans="2:52" ht="45" customHeight="1" x14ac:dyDescent="0.25">
      <c r="B73" s="3" t="s">
        <v>441</v>
      </c>
      <c r="C73" s="3" t="s">
        <v>101</v>
      </c>
      <c r="D73" s="3"/>
      <c r="E73" s="3"/>
      <c r="F73" s="3"/>
      <c r="G73" s="3"/>
      <c r="H73" s="3"/>
      <c r="I73" s="3"/>
      <c r="J73" s="3"/>
      <c r="K73" s="3"/>
      <c r="L73" s="3"/>
      <c r="M73" s="3"/>
      <c r="N73" s="3"/>
      <c r="O73" s="39" t="s">
        <v>116</v>
      </c>
      <c r="P73" s="3" t="s">
        <v>442</v>
      </c>
      <c r="Q73" s="3" t="s">
        <v>101</v>
      </c>
      <c r="R73" s="3"/>
      <c r="S73" s="3"/>
      <c r="T73" s="3"/>
      <c r="U73" s="3"/>
      <c r="V73" s="3"/>
      <c r="W73" s="3"/>
      <c r="X73" s="3"/>
      <c r="Y73" s="2" t="s">
        <v>118</v>
      </c>
      <c r="Z73" s="2" t="s">
        <v>101</v>
      </c>
      <c r="AA73" s="2"/>
      <c r="AB73" s="2"/>
      <c r="AC73" s="41"/>
      <c r="AD73" s="41" t="s">
        <v>105</v>
      </c>
      <c r="AE73" s="41"/>
      <c r="AF73" s="40" t="s">
        <v>101</v>
      </c>
      <c r="AG73" s="38"/>
      <c r="AH73" s="41" t="s">
        <v>101</v>
      </c>
      <c r="AI73" s="38"/>
      <c r="AJ73" s="40" t="s">
        <v>101</v>
      </c>
      <c r="AK73" s="38"/>
      <c r="AL73" s="42" t="s">
        <v>443</v>
      </c>
      <c r="AM73" s="42" t="s">
        <v>444</v>
      </c>
      <c r="AN73" s="42" t="s">
        <v>108</v>
      </c>
      <c r="AO73" s="42"/>
      <c r="AP73" s="42" t="s">
        <v>121</v>
      </c>
      <c r="AQ73" s="42" t="s">
        <v>109</v>
      </c>
      <c r="AR73" s="42"/>
      <c r="AS73" s="1" t="s">
        <v>445</v>
      </c>
      <c r="AT73" s="1"/>
      <c r="AU73" s="1"/>
      <c r="AV73" s="1"/>
      <c r="AW73" s="42" t="s">
        <v>446</v>
      </c>
      <c r="AX73" s="42" t="s">
        <v>112</v>
      </c>
      <c r="AY73" s="42" t="s">
        <v>447</v>
      </c>
      <c r="AZ73" s="42"/>
    </row>
    <row r="74" spans="2:52" ht="45" customHeight="1" x14ac:dyDescent="0.25">
      <c r="B74" s="3" t="s">
        <v>448</v>
      </c>
      <c r="C74" s="3" t="s">
        <v>101</v>
      </c>
      <c r="D74" s="3"/>
      <c r="E74" s="3"/>
      <c r="F74" s="3"/>
      <c r="G74" s="3"/>
      <c r="H74" s="3"/>
      <c r="I74" s="3"/>
      <c r="J74" s="3"/>
      <c r="K74" s="3"/>
      <c r="L74" s="3"/>
      <c r="M74" s="3"/>
      <c r="N74" s="3"/>
      <c r="O74" s="39" t="s">
        <v>154</v>
      </c>
      <c r="P74" s="3" t="s">
        <v>449</v>
      </c>
      <c r="Q74" s="3" t="s">
        <v>101</v>
      </c>
      <c r="R74" s="3"/>
      <c r="S74" s="3"/>
      <c r="T74" s="3"/>
      <c r="U74" s="3"/>
      <c r="V74" s="3"/>
      <c r="W74" s="3"/>
      <c r="X74" s="3"/>
      <c r="Y74" s="2" t="s">
        <v>450</v>
      </c>
      <c r="Z74" s="2" t="s">
        <v>101</v>
      </c>
      <c r="AA74" s="2"/>
      <c r="AB74" s="2"/>
      <c r="AC74" s="41"/>
      <c r="AD74" s="41" t="s">
        <v>105</v>
      </c>
      <c r="AE74" s="41"/>
      <c r="AF74" s="40" t="s">
        <v>101</v>
      </c>
      <c r="AG74" s="38"/>
      <c r="AH74" s="41" t="s">
        <v>101</v>
      </c>
      <c r="AI74" s="38"/>
      <c r="AJ74" s="40" t="s">
        <v>101</v>
      </c>
      <c r="AK74" s="38"/>
      <c r="AL74" s="42" t="s">
        <v>451</v>
      </c>
      <c r="AM74" s="42" t="s">
        <v>452</v>
      </c>
      <c r="AN74" s="42" t="s">
        <v>108</v>
      </c>
      <c r="AO74" s="42"/>
      <c r="AP74" s="42" t="s">
        <v>121</v>
      </c>
      <c r="AQ74" s="42" t="s">
        <v>109</v>
      </c>
      <c r="AR74" s="42"/>
      <c r="AS74" s="1" t="s">
        <v>453</v>
      </c>
      <c r="AT74" s="1"/>
      <c r="AU74" s="1"/>
      <c r="AV74" s="1"/>
      <c r="AW74" s="42" t="s">
        <v>454</v>
      </c>
      <c r="AX74" s="42" t="s">
        <v>112</v>
      </c>
      <c r="AY74" s="42" t="s">
        <v>455</v>
      </c>
      <c r="AZ74" s="42"/>
    </row>
    <row r="75" spans="2:52" ht="45" customHeight="1" x14ac:dyDescent="0.25">
      <c r="B75" s="3" t="s">
        <v>456</v>
      </c>
      <c r="C75" s="3" t="s">
        <v>101</v>
      </c>
      <c r="D75" s="3"/>
      <c r="E75" s="3"/>
      <c r="F75" s="3"/>
      <c r="G75" s="3"/>
      <c r="H75" s="3"/>
      <c r="I75" s="3"/>
      <c r="J75" s="3"/>
      <c r="K75" s="3"/>
      <c r="L75" s="3"/>
      <c r="M75" s="3"/>
      <c r="N75" s="3"/>
      <c r="O75" s="39" t="s">
        <v>154</v>
      </c>
      <c r="P75" s="3" t="s">
        <v>457</v>
      </c>
      <c r="Q75" s="3" t="s">
        <v>101</v>
      </c>
      <c r="R75" s="3"/>
      <c r="S75" s="3"/>
      <c r="T75" s="3"/>
      <c r="U75" s="3"/>
      <c r="V75" s="3"/>
      <c r="W75" s="3"/>
      <c r="X75" s="3"/>
      <c r="Y75" s="2" t="s">
        <v>261</v>
      </c>
      <c r="Z75" s="2" t="s">
        <v>101</v>
      </c>
      <c r="AA75" s="2"/>
      <c r="AB75" s="2"/>
      <c r="AC75" s="41"/>
      <c r="AD75" s="41" t="s">
        <v>105</v>
      </c>
      <c r="AE75" s="41"/>
      <c r="AF75" s="40" t="s">
        <v>101</v>
      </c>
      <c r="AG75" s="38"/>
      <c r="AH75" s="41" t="s">
        <v>101</v>
      </c>
      <c r="AI75" s="38"/>
      <c r="AJ75" s="40" t="s">
        <v>101</v>
      </c>
      <c r="AK75" s="38"/>
      <c r="AL75" s="42" t="s">
        <v>458</v>
      </c>
      <c r="AM75" s="42" t="s">
        <v>459</v>
      </c>
      <c r="AN75" s="42" t="s">
        <v>460</v>
      </c>
      <c r="AO75" s="42"/>
      <c r="AP75" s="42" t="s">
        <v>140</v>
      </c>
      <c r="AQ75" s="42" t="s">
        <v>109</v>
      </c>
      <c r="AR75" s="42"/>
      <c r="AS75" s="1" t="s">
        <v>461</v>
      </c>
      <c r="AT75" s="1"/>
      <c r="AU75" s="1"/>
      <c r="AV75" s="1"/>
      <c r="AW75" s="42" t="s">
        <v>462</v>
      </c>
      <c r="AX75" s="42" t="s">
        <v>112</v>
      </c>
      <c r="AY75" s="42" t="s">
        <v>463</v>
      </c>
      <c r="AZ75" s="42"/>
    </row>
    <row r="76" spans="2:52" ht="45" customHeight="1" x14ac:dyDescent="0.25">
      <c r="B76" s="3" t="s">
        <v>464</v>
      </c>
      <c r="C76" s="3" t="s">
        <v>101</v>
      </c>
      <c r="D76" s="3"/>
      <c r="E76" s="3"/>
      <c r="F76" s="3"/>
      <c r="G76" s="3"/>
      <c r="H76" s="3"/>
      <c r="I76" s="3"/>
      <c r="J76" s="3"/>
      <c r="K76" s="3"/>
      <c r="L76" s="3"/>
      <c r="M76" s="3"/>
      <c r="N76" s="3"/>
      <c r="O76" s="39" t="s">
        <v>154</v>
      </c>
      <c r="P76" s="3" t="s">
        <v>465</v>
      </c>
      <c r="Q76" s="3" t="s">
        <v>101</v>
      </c>
      <c r="R76" s="3"/>
      <c r="S76" s="3"/>
      <c r="T76" s="3"/>
      <c r="U76" s="3"/>
      <c r="V76" s="3"/>
      <c r="W76" s="3"/>
      <c r="X76" s="3"/>
      <c r="Y76" s="2" t="s">
        <v>156</v>
      </c>
      <c r="Z76" s="2" t="s">
        <v>101</v>
      </c>
      <c r="AA76" s="2"/>
      <c r="AB76" s="2"/>
      <c r="AC76" s="41"/>
      <c r="AD76" s="41" t="s">
        <v>105</v>
      </c>
      <c r="AE76" s="41"/>
      <c r="AF76" s="40" t="s">
        <v>101</v>
      </c>
      <c r="AG76" s="38"/>
      <c r="AH76" s="41" t="s">
        <v>101</v>
      </c>
      <c r="AI76" s="38"/>
      <c r="AJ76" s="40" t="s">
        <v>101</v>
      </c>
      <c r="AK76" s="38"/>
      <c r="AL76" s="42" t="s">
        <v>466</v>
      </c>
      <c r="AM76" s="42" t="s">
        <v>436</v>
      </c>
      <c r="AN76" s="42" t="s">
        <v>467</v>
      </c>
      <c r="AO76" s="42"/>
      <c r="AP76" s="42" t="s">
        <v>121</v>
      </c>
      <c r="AQ76" s="42" t="s">
        <v>109</v>
      </c>
      <c r="AR76" s="42"/>
      <c r="AS76" s="1" t="s">
        <v>468</v>
      </c>
      <c r="AT76" s="1"/>
      <c r="AU76" s="1"/>
      <c r="AV76" s="1"/>
      <c r="AW76" s="42" t="s">
        <v>469</v>
      </c>
      <c r="AX76" s="42" t="s">
        <v>112</v>
      </c>
      <c r="AY76" s="42" t="s">
        <v>470</v>
      </c>
      <c r="AZ76" s="42"/>
    </row>
    <row r="77" spans="2:52" ht="45" customHeight="1" x14ac:dyDescent="0.25">
      <c r="B77" s="3" t="s">
        <v>200</v>
      </c>
      <c r="C77" s="3" t="s">
        <v>101</v>
      </c>
      <c r="D77" s="3"/>
      <c r="E77" s="3"/>
      <c r="F77" s="3"/>
      <c r="G77" s="3"/>
      <c r="H77" s="3"/>
      <c r="I77" s="3"/>
      <c r="J77" s="3"/>
      <c r="K77" s="3"/>
      <c r="L77" s="3"/>
      <c r="M77" s="3"/>
      <c r="N77" s="3"/>
      <c r="O77" s="39" t="s">
        <v>135</v>
      </c>
      <c r="P77" s="3" t="s">
        <v>471</v>
      </c>
      <c r="Q77" s="3" t="s">
        <v>101</v>
      </c>
      <c r="R77" s="3"/>
      <c r="S77" s="3"/>
      <c r="T77" s="3"/>
      <c r="U77" s="3"/>
      <c r="V77" s="3"/>
      <c r="W77" s="3"/>
      <c r="X77" s="3"/>
      <c r="Y77" s="2" t="s">
        <v>472</v>
      </c>
      <c r="Z77" s="2" t="s">
        <v>101</v>
      </c>
      <c r="AA77" s="2"/>
      <c r="AB77" s="2"/>
      <c r="AC77" s="41"/>
      <c r="AD77" s="41" t="s">
        <v>127</v>
      </c>
      <c r="AE77" s="41"/>
      <c r="AF77" s="40" t="s">
        <v>101</v>
      </c>
      <c r="AG77" s="38"/>
      <c r="AH77" s="41" t="s">
        <v>101</v>
      </c>
      <c r="AI77" s="38"/>
      <c r="AJ77" s="40" t="s">
        <v>101</v>
      </c>
      <c r="AK77" s="38"/>
      <c r="AL77" s="42" t="s">
        <v>473</v>
      </c>
      <c r="AM77" s="42" t="s">
        <v>474</v>
      </c>
      <c r="AN77" s="42" t="s">
        <v>108</v>
      </c>
      <c r="AO77" s="42" t="s">
        <v>108</v>
      </c>
      <c r="AP77" s="42"/>
      <c r="AQ77" s="42" t="s">
        <v>109</v>
      </c>
      <c r="AR77" s="42"/>
      <c r="AS77" s="1" t="s">
        <v>475</v>
      </c>
      <c r="AT77" s="1"/>
      <c r="AU77" s="1"/>
      <c r="AV77" s="1"/>
      <c r="AW77" s="42" t="s">
        <v>476</v>
      </c>
      <c r="AX77" s="42" t="s">
        <v>112</v>
      </c>
      <c r="AY77" s="42" t="s">
        <v>477</v>
      </c>
      <c r="AZ77" s="42"/>
    </row>
    <row r="78" spans="2:52" ht="45" customHeight="1" x14ac:dyDescent="0.25">
      <c r="B78" s="3" t="s">
        <v>478</v>
      </c>
      <c r="C78" s="3" t="s">
        <v>101</v>
      </c>
      <c r="D78" s="3"/>
      <c r="E78" s="3"/>
      <c r="F78" s="3"/>
      <c r="G78" s="3"/>
      <c r="H78" s="3"/>
      <c r="I78" s="3"/>
      <c r="J78" s="3"/>
      <c r="K78" s="3"/>
      <c r="L78" s="3"/>
      <c r="M78" s="3"/>
      <c r="N78" s="3"/>
      <c r="O78" s="39" t="s">
        <v>135</v>
      </c>
      <c r="P78" s="3" t="s">
        <v>479</v>
      </c>
      <c r="Q78" s="3" t="s">
        <v>101</v>
      </c>
      <c r="R78" s="3"/>
      <c r="S78" s="3"/>
      <c r="T78" s="3"/>
      <c r="U78" s="3"/>
      <c r="V78" s="3"/>
      <c r="W78" s="3"/>
      <c r="X78" s="3"/>
      <c r="Y78" s="2" t="s">
        <v>480</v>
      </c>
      <c r="Z78" s="2" t="s">
        <v>101</v>
      </c>
      <c r="AA78" s="2"/>
      <c r="AB78" s="2"/>
      <c r="AC78" s="41"/>
      <c r="AD78" s="41" t="s">
        <v>105</v>
      </c>
      <c r="AE78" s="41"/>
      <c r="AF78" s="40" t="s">
        <v>101</v>
      </c>
      <c r="AG78" s="38"/>
      <c r="AH78" s="41" t="s">
        <v>101</v>
      </c>
      <c r="AI78" s="38"/>
      <c r="AJ78" s="40" t="s">
        <v>101</v>
      </c>
      <c r="AK78" s="38"/>
      <c r="AL78" s="42" t="s">
        <v>481</v>
      </c>
      <c r="AM78" s="42" t="s">
        <v>482</v>
      </c>
      <c r="AN78" s="42" t="s">
        <v>108</v>
      </c>
      <c r="AO78" s="42" t="s">
        <v>108</v>
      </c>
      <c r="AP78" s="42"/>
      <c r="AQ78" s="42" t="s">
        <v>109</v>
      </c>
      <c r="AR78" s="42"/>
      <c r="AS78" s="1" t="s">
        <v>483</v>
      </c>
      <c r="AT78" s="1"/>
      <c r="AU78" s="1"/>
      <c r="AV78" s="1"/>
      <c r="AW78" s="42" t="s">
        <v>484</v>
      </c>
      <c r="AX78" s="42" t="s">
        <v>112</v>
      </c>
      <c r="AY78" s="42" t="s">
        <v>485</v>
      </c>
      <c r="AZ78" s="42"/>
    </row>
    <row r="79" spans="2:52" ht="45" customHeight="1" x14ac:dyDescent="0.25">
      <c r="B79" s="3" t="s">
        <v>200</v>
      </c>
      <c r="C79" s="3" t="s">
        <v>101</v>
      </c>
      <c r="D79" s="3"/>
      <c r="E79" s="3"/>
      <c r="F79" s="3"/>
      <c r="G79" s="3"/>
      <c r="H79" s="3"/>
      <c r="I79" s="3"/>
      <c r="J79" s="3"/>
      <c r="K79" s="3"/>
      <c r="L79" s="3"/>
      <c r="M79" s="3"/>
      <c r="N79" s="3"/>
      <c r="O79" s="39" t="s">
        <v>135</v>
      </c>
      <c r="P79" s="3" t="s">
        <v>486</v>
      </c>
      <c r="Q79" s="3" t="s">
        <v>101</v>
      </c>
      <c r="R79" s="3"/>
      <c r="S79" s="3"/>
      <c r="T79" s="3"/>
      <c r="U79" s="3"/>
      <c r="V79" s="3"/>
      <c r="W79" s="3"/>
      <c r="X79" s="3"/>
      <c r="Y79" s="2" t="s">
        <v>487</v>
      </c>
      <c r="Z79" s="2" t="s">
        <v>101</v>
      </c>
      <c r="AA79" s="2"/>
      <c r="AB79" s="2"/>
      <c r="AC79" s="41"/>
      <c r="AD79" s="41" t="s">
        <v>127</v>
      </c>
      <c r="AE79" s="41"/>
      <c r="AF79" s="40" t="s">
        <v>101</v>
      </c>
      <c r="AG79" s="38"/>
      <c r="AH79" s="41" t="s">
        <v>101</v>
      </c>
      <c r="AI79" s="38"/>
      <c r="AJ79" s="40" t="s">
        <v>101</v>
      </c>
      <c r="AK79" s="38"/>
      <c r="AL79" s="42" t="s">
        <v>175</v>
      </c>
      <c r="AM79" s="42" t="s">
        <v>203</v>
      </c>
      <c r="AN79" s="42" t="s">
        <v>108</v>
      </c>
      <c r="AO79" s="42" t="s">
        <v>108</v>
      </c>
      <c r="AP79" s="42"/>
      <c r="AQ79" s="42" t="s">
        <v>109</v>
      </c>
      <c r="AR79" s="42"/>
      <c r="AS79" s="1" t="s">
        <v>204</v>
      </c>
      <c r="AT79" s="1"/>
      <c r="AU79" s="1"/>
      <c r="AV79" s="1"/>
      <c r="AW79" s="42" t="s">
        <v>488</v>
      </c>
      <c r="AX79" s="42" t="s">
        <v>112</v>
      </c>
      <c r="AY79" s="42" t="s">
        <v>489</v>
      </c>
      <c r="AZ79" s="42"/>
    </row>
    <row r="80" spans="2:52" ht="45" customHeight="1" x14ac:dyDescent="0.25">
      <c r="B80" s="3" t="s">
        <v>490</v>
      </c>
      <c r="C80" s="3" t="s">
        <v>101</v>
      </c>
      <c r="D80" s="3"/>
      <c r="E80" s="3"/>
      <c r="F80" s="3"/>
      <c r="G80" s="3"/>
      <c r="H80" s="3"/>
      <c r="I80" s="3"/>
      <c r="J80" s="3"/>
      <c r="K80" s="3"/>
      <c r="L80" s="3"/>
      <c r="M80" s="3"/>
      <c r="N80" s="3"/>
      <c r="O80" s="39" t="s">
        <v>154</v>
      </c>
      <c r="P80" s="3" t="s">
        <v>491</v>
      </c>
      <c r="Q80" s="3" t="s">
        <v>101</v>
      </c>
      <c r="R80" s="3"/>
      <c r="S80" s="3"/>
      <c r="T80" s="3"/>
      <c r="U80" s="3"/>
      <c r="V80" s="3"/>
      <c r="W80" s="3"/>
      <c r="X80" s="3"/>
      <c r="Y80" s="2" t="s">
        <v>261</v>
      </c>
      <c r="Z80" s="2" t="s">
        <v>101</v>
      </c>
      <c r="AA80" s="2"/>
      <c r="AB80" s="2"/>
      <c r="AC80" s="41"/>
      <c r="AD80" s="41" t="s">
        <v>105</v>
      </c>
      <c r="AE80" s="41"/>
      <c r="AF80" s="40" t="s">
        <v>101</v>
      </c>
      <c r="AG80" s="38"/>
      <c r="AH80" s="41" t="s">
        <v>101</v>
      </c>
      <c r="AI80" s="38"/>
      <c r="AJ80" s="40" t="s">
        <v>101</v>
      </c>
      <c r="AK80" s="38"/>
      <c r="AL80" s="42" t="s">
        <v>443</v>
      </c>
      <c r="AM80" s="42" t="s">
        <v>444</v>
      </c>
      <c r="AN80" s="42" t="s">
        <v>108</v>
      </c>
      <c r="AO80" s="42"/>
      <c r="AP80" s="42" t="s">
        <v>121</v>
      </c>
      <c r="AQ80" s="42" t="s">
        <v>109</v>
      </c>
      <c r="AR80" s="42"/>
      <c r="AS80" s="1" t="s">
        <v>492</v>
      </c>
      <c r="AT80" s="1"/>
      <c r="AU80" s="1"/>
      <c r="AV80" s="1"/>
      <c r="AW80" s="42" t="s">
        <v>493</v>
      </c>
      <c r="AX80" s="42" t="s">
        <v>112</v>
      </c>
      <c r="AY80" s="42" t="s">
        <v>494</v>
      </c>
      <c r="AZ80" s="42"/>
    </row>
    <row r="81" spans="2:52" ht="45" customHeight="1" x14ac:dyDescent="0.25">
      <c r="B81" s="3" t="s">
        <v>179</v>
      </c>
      <c r="C81" s="3" t="s">
        <v>101</v>
      </c>
      <c r="D81" s="3"/>
      <c r="E81" s="3"/>
      <c r="F81" s="3"/>
      <c r="G81" s="3"/>
      <c r="H81" s="3"/>
      <c r="I81" s="3"/>
      <c r="J81" s="3"/>
      <c r="K81" s="3"/>
      <c r="L81" s="3"/>
      <c r="M81" s="3"/>
      <c r="N81" s="3"/>
      <c r="O81" s="39" t="s">
        <v>135</v>
      </c>
      <c r="P81" s="3" t="s">
        <v>495</v>
      </c>
      <c r="Q81" s="3" t="s">
        <v>101</v>
      </c>
      <c r="R81" s="3"/>
      <c r="S81" s="3"/>
      <c r="T81" s="3"/>
      <c r="U81" s="3"/>
      <c r="V81" s="3"/>
      <c r="W81" s="3"/>
      <c r="X81" s="3"/>
      <c r="Y81" s="2" t="s">
        <v>496</v>
      </c>
      <c r="Z81" s="2" t="s">
        <v>101</v>
      </c>
      <c r="AA81" s="2"/>
      <c r="AB81" s="2"/>
      <c r="AC81" s="41"/>
      <c r="AD81" s="41" t="s">
        <v>105</v>
      </c>
      <c r="AE81" s="41"/>
      <c r="AF81" s="40" t="s">
        <v>101</v>
      </c>
      <c r="AG81" s="38"/>
      <c r="AH81" s="41" t="s">
        <v>101</v>
      </c>
      <c r="AI81" s="38"/>
      <c r="AJ81" s="40" t="s">
        <v>101</v>
      </c>
      <c r="AK81" s="38"/>
      <c r="AL81" s="42" t="s">
        <v>182</v>
      </c>
      <c r="AM81" s="42" t="s">
        <v>148</v>
      </c>
      <c r="AN81" s="42" t="s">
        <v>108</v>
      </c>
      <c r="AO81" s="42" t="s">
        <v>108</v>
      </c>
      <c r="AP81" s="42"/>
      <c r="AQ81" s="42" t="s">
        <v>109</v>
      </c>
      <c r="AR81" s="42"/>
      <c r="AS81" s="1" t="s">
        <v>183</v>
      </c>
      <c r="AT81" s="1"/>
      <c r="AU81" s="1"/>
      <c r="AV81" s="1"/>
      <c r="AW81" s="42" t="s">
        <v>497</v>
      </c>
      <c r="AX81" s="42" t="s">
        <v>112</v>
      </c>
      <c r="AY81" s="42" t="s">
        <v>498</v>
      </c>
      <c r="AZ81" s="42"/>
    </row>
    <row r="82" spans="2:52" ht="45" customHeight="1" x14ac:dyDescent="0.25">
      <c r="B82" s="3" t="s">
        <v>179</v>
      </c>
      <c r="C82" s="3" t="s">
        <v>101</v>
      </c>
      <c r="D82" s="3"/>
      <c r="E82" s="3"/>
      <c r="F82" s="3"/>
      <c r="G82" s="3"/>
      <c r="H82" s="3"/>
      <c r="I82" s="3"/>
      <c r="J82" s="3"/>
      <c r="K82" s="3"/>
      <c r="L82" s="3"/>
      <c r="M82" s="3"/>
      <c r="N82" s="3"/>
      <c r="O82" s="39" t="s">
        <v>135</v>
      </c>
      <c r="P82" s="3" t="s">
        <v>323</v>
      </c>
      <c r="Q82" s="3" t="s">
        <v>101</v>
      </c>
      <c r="R82" s="3"/>
      <c r="S82" s="3"/>
      <c r="T82" s="3"/>
      <c r="U82" s="3"/>
      <c r="V82" s="3"/>
      <c r="W82" s="3"/>
      <c r="X82" s="3"/>
      <c r="Y82" s="2" t="s">
        <v>499</v>
      </c>
      <c r="Z82" s="2" t="s">
        <v>101</v>
      </c>
      <c r="AA82" s="2"/>
      <c r="AB82" s="2"/>
      <c r="AC82" s="41"/>
      <c r="AD82" s="41" t="s">
        <v>105</v>
      </c>
      <c r="AE82" s="41"/>
      <c r="AF82" s="40" t="s">
        <v>101</v>
      </c>
      <c r="AG82" s="38"/>
      <c r="AH82" s="41" t="s">
        <v>101</v>
      </c>
      <c r="AI82" s="38"/>
      <c r="AJ82" s="40" t="s">
        <v>101</v>
      </c>
      <c r="AK82" s="38"/>
      <c r="AL82" s="42" t="s">
        <v>182</v>
      </c>
      <c r="AM82" s="42" t="s">
        <v>148</v>
      </c>
      <c r="AN82" s="42" t="s">
        <v>108</v>
      </c>
      <c r="AO82" s="42" t="s">
        <v>108</v>
      </c>
      <c r="AP82" s="42"/>
      <c r="AQ82" s="42" t="s">
        <v>109</v>
      </c>
      <c r="AR82" s="42"/>
      <c r="AS82" s="1" t="s">
        <v>183</v>
      </c>
      <c r="AT82" s="1"/>
      <c r="AU82" s="1"/>
      <c r="AV82" s="1"/>
      <c r="AW82" s="42" t="s">
        <v>500</v>
      </c>
      <c r="AX82" s="42" t="s">
        <v>112</v>
      </c>
      <c r="AY82" s="42" t="s">
        <v>501</v>
      </c>
      <c r="AZ82" s="42"/>
    </row>
    <row r="83" spans="2:52" ht="45" customHeight="1" x14ac:dyDescent="0.25">
      <c r="B83" s="3" t="s">
        <v>313</v>
      </c>
      <c r="C83" s="3" t="s">
        <v>101</v>
      </c>
      <c r="D83" s="3"/>
      <c r="E83" s="3"/>
      <c r="F83" s="3"/>
      <c r="G83" s="3"/>
      <c r="H83" s="3"/>
      <c r="I83" s="3"/>
      <c r="J83" s="3"/>
      <c r="K83" s="3"/>
      <c r="L83" s="3"/>
      <c r="M83" s="3"/>
      <c r="N83" s="3"/>
      <c r="O83" s="39" t="s">
        <v>135</v>
      </c>
      <c r="P83" s="3" t="s">
        <v>502</v>
      </c>
      <c r="Q83" s="3" t="s">
        <v>101</v>
      </c>
      <c r="R83" s="3"/>
      <c r="S83" s="3"/>
      <c r="T83" s="3"/>
      <c r="U83" s="3"/>
      <c r="V83" s="3"/>
      <c r="W83" s="3"/>
      <c r="X83" s="3"/>
      <c r="Y83" s="2" t="s">
        <v>503</v>
      </c>
      <c r="Z83" s="2" t="s">
        <v>101</v>
      </c>
      <c r="AA83" s="2"/>
      <c r="AB83" s="2"/>
      <c r="AC83" s="41"/>
      <c r="AD83" s="41" t="s">
        <v>127</v>
      </c>
      <c r="AE83" s="41"/>
      <c r="AF83" s="40" t="s">
        <v>101</v>
      </c>
      <c r="AG83" s="38"/>
      <c r="AH83" s="41" t="s">
        <v>101</v>
      </c>
      <c r="AI83" s="38"/>
      <c r="AJ83" s="40" t="s">
        <v>101</v>
      </c>
      <c r="AK83" s="38"/>
      <c r="AL83" s="42" t="s">
        <v>263</v>
      </c>
      <c r="AM83" s="42" t="s">
        <v>316</v>
      </c>
      <c r="AN83" s="42" t="s">
        <v>108</v>
      </c>
      <c r="AO83" s="42" t="s">
        <v>108</v>
      </c>
      <c r="AP83" s="42"/>
      <c r="AQ83" s="42" t="s">
        <v>109</v>
      </c>
      <c r="AR83" s="42"/>
      <c r="AS83" s="1" t="s">
        <v>317</v>
      </c>
      <c r="AT83" s="1"/>
      <c r="AU83" s="1"/>
      <c r="AV83" s="1"/>
      <c r="AW83" s="42" t="s">
        <v>504</v>
      </c>
      <c r="AX83" s="42" t="s">
        <v>112</v>
      </c>
      <c r="AY83" s="42" t="s">
        <v>505</v>
      </c>
      <c r="AZ83" s="42"/>
    </row>
    <row r="84" spans="2:52" ht="45" customHeight="1" x14ac:dyDescent="0.25">
      <c r="B84" s="3" t="s">
        <v>506</v>
      </c>
      <c r="C84" s="3" t="s">
        <v>101</v>
      </c>
      <c r="D84" s="3"/>
      <c r="E84" s="3"/>
      <c r="F84" s="3"/>
      <c r="G84" s="3"/>
      <c r="H84" s="3"/>
      <c r="I84" s="3"/>
      <c r="J84" s="3"/>
      <c r="K84" s="3"/>
      <c r="L84" s="3"/>
      <c r="M84" s="3"/>
      <c r="N84" s="3"/>
      <c r="O84" s="39" t="s">
        <v>154</v>
      </c>
      <c r="P84" s="3" t="s">
        <v>507</v>
      </c>
      <c r="Q84" s="3" t="s">
        <v>101</v>
      </c>
      <c r="R84" s="3"/>
      <c r="S84" s="3"/>
      <c r="T84" s="3"/>
      <c r="U84" s="3"/>
      <c r="V84" s="3"/>
      <c r="W84" s="3"/>
      <c r="X84" s="3"/>
      <c r="Y84" s="2" t="s">
        <v>508</v>
      </c>
      <c r="Z84" s="2" t="s">
        <v>101</v>
      </c>
      <c r="AA84" s="2"/>
      <c r="AB84" s="2"/>
      <c r="AC84" s="41"/>
      <c r="AD84" s="41" t="s">
        <v>105</v>
      </c>
      <c r="AE84" s="41"/>
      <c r="AF84" s="40" t="s">
        <v>101</v>
      </c>
      <c r="AG84" s="38"/>
      <c r="AH84" s="41" t="s">
        <v>101</v>
      </c>
      <c r="AI84" s="38"/>
      <c r="AJ84" s="40" t="s">
        <v>101</v>
      </c>
      <c r="AK84" s="38"/>
      <c r="AL84" s="42" t="s">
        <v>509</v>
      </c>
      <c r="AM84" s="42" t="s">
        <v>510</v>
      </c>
      <c r="AN84" s="42" t="s">
        <v>108</v>
      </c>
      <c r="AO84" s="42"/>
      <c r="AP84" s="42" t="s">
        <v>121</v>
      </c>
      <c r="AQ84" s="42" t="s">
        <v>109</v>
      </c>
      <c r="AR84" s="42"/>
      <c r="AS84" s="1" t="s">
        <v>511</v>
      </c>
      <c r="AT84" s="1"/>
      <c r="AU84" s="1"/>
      <c r="AV84" s="1"/>
      <c r="AW84" s="42" t="s">
        <v>512</v>
      </c>
      <c r="AX84" s="42" t="s">
        <v>112</v>
      </c>
      <c r="AY84" s="42" t="s">
        <v>513</v>
      </c>
      <c r="AZ84" s="42"/>
    </row>
    <row r="85" spans="2:52" ht="45" customHeight="1" x14ac:dyDescent="0.25">
      <c r="B85" s="3" t="s">
        <v>514</v>
      </c>
      <c r="C85" s="3" t="s">
        <v>101</v>
      </c>
      <c r="D85" s="3"/>
      <c r="E85" s="3"/>
      <c r="F85" s="3"/>
      <c r="G85" s="3"/>
      <c r="H85" s="3"/>
      <c r="I85" s="3"/>
      <c r="J85" s="3"/>
      <c r="K85" s="3"/>
      <c r="L85" s="3"/>
      <c r="M85" s="3"/>
      <c r="N85" s="3"/>
      <c r="O85" s="39" t="s">
        <v>154</v>
      </c>
      <c r="P85" s="3" t="s">
        <v>515</v>
      </c>
      <c r="Q85" s="3" t="s">
        <v>101</v>
      </c>
      <c r="R85" s="3"/>
      <c r="S85" s="3"/>
      <c r="T85" s="3"/>
      <c r="U85" s="3"/>
      <c r="V85" s="3"/>
      <c r="W85" s="3"/>
      <c r="X85" s="3"/>
      <c r="Y85" s="2" t="s">
        <v>261</v>
      </c>
      <c r="Z85" s="2" t="s">
        <v>101</v>
      </c>
      <c r="AA85" s="2"/>
      <c r="AB85" s="2"/>
      <c r="AC85" s="41"/>
      <c r="AD85" s="41" t="s">
        <v>105</v>
      </c>
      <c r="AE85" s="41"/>
      <c r="AF85" s="40" t="s">
        <v>101</v>
      </c>
      <c r="AG85" s="38"/>
      <c r="AH85" s="41" t="s">
        <v>101</v>
      </c>
      <c r="AI85" s="38"/>
      <c r="AJ85" s="40" t="s">
        <v>101</v>
      </c>
      <c r="AK85" s="38"/>
      <c r="AL85" s="42" t="s">
        <v>216</v>
      </c>
      <c r="AM85" s="42" t="s">
        <v>217</v>
      </c>
      <c r="AN85" s="42" t="s">
        <v>108</v>
      </c>
      <c r="AO85" s="42" t="s">
        <v>108</v>
      </c>
      <c r="AP85" s="42"/>
      <c r="AQ85" s="42" t="s">
        <v>109</v>
      </c>
      <c r="AR85" s="42"/>
      <c r="AS85" s="1" t="s">
        <v>218</v>
      </c>
      <c r="AT85" s="1"/>
      <c r="AU85" s="1"/>
      <c r="AV85" s="1"/>
      <c r="AW85" s="42" t="s">
        <v>516</v>
      </c>
      <c r="AX85" s="42" t="s">
        <v>112</v>
      </c>
      <c r="AY85" s="42" t="s">
        <v>517</v>
      </c>
      <c r="AZ85" s="42"/>
    </row>
    <row r="86" spans="2:52" ht="45" customHeight="1" x14ac:dyDescent="0.25">
      <c r="B86" s="3" t="s">
        <v>518</v>
      </c>
      <c r="C86" s="3" t="s">
        <v>101</v>
      </c>
      <c r="D86" s="3"/>
      <c r="E86" s="3"/>
      <c r="F86" s="3"/>
      <c r="G86" s="3"/>
      <c r="H86" s="3"/>
      <c r="I86" s="3"/>
      <c r="J86" s="3"/>
      <c r="K86" s="3"/>
      <c r="L86" s="3"/>
      <c r="M86" s="3"/>
      <c r="N86" s="3"/>
      <c r="O86" s="39" t="s">
        <v>154</v>
      </c>
      <c r="P86" s="3" t="s">
        <v>519</v>
      </c>
      <c r="Q86" s="3" t="s">
        <v>101</v>
      </c>
      <c r="R86" s="3"/>
      <c r="S86" s="3"/>
      <c r="T86" s="3"/>
      <c r="U86" s="3"/>
      <c r="V86" s="3"/>
      <c r="W86" s="3"/>
      <c r="X86" s="3"/>
      <c r="Y86" s="2" t="s">
        <v>173</v>
      </c>
      <c r="Z86" s="2" t="s">
        <v>101</v>
      </c>
      <c r="AA86" s="2"/>
      <c r="AB86" s="2"/>
      <c r="AC86" s="41"/>
      <c r="AD86" s="41" t="s">
        <v>105</v>
      </c>
      <c r="AE86" s="41"/>
      <c r="AF86" s="40" t="s">
        <v>101</v>
      </c>
      <c r="AG86" s="38"/>
      <c r="AH86" s="41" t="s">
        <v>101</v>
      </c>
      <c r="AI86" s="38"/>
      <c r="AJ86" s="40" t="s">
        <v>101</v>
      </c>
      <c r="AK86" s="38"/>
      <c r="AL86" s="42" t="s">
        <v>520</v>
      </c>
      <c r="AM86" s="42" t="s">
        <v>521</v>
      </c>
      <c r="AN86" s="42" t="s">
        <v>108</v>
      </c>
      <c r="AO86" s="42"/>
      <c r="AP86" s="42" t="s">
        <v>121</v>
      </c>
      <c r="AQ86" s="42" t="s">
        <v>109</v>
      </c>
      <c r="AR86" s="42"/>
      <c r="AS86" s="1" t="s">
        <v>522</v>
      </c>
      <c r="AT86" s="1"/>
      <c r="AU86" s="1"/>
      <c r="AV86" s="1"/>
      <c r="AW86" s="42" t="s">
        <v>523</v>
      </c>
      <c r="AX86" s="42" t="s">
        <v>112</v>
      </c>
      <c r="AY86" s="42" t="s">
        <v>524</v>
      </c>
      <c r="AZ86" s="42"/>
    </row>
    <row r="87" spans="2:52" ht="45" customHeight="1" x14ac:dyDescent="0.25">
      <c r="B87" s="3" t="s">
        <v>525</v>
      </c>
      <c r="C87" s="3" t="s">
        <v>101</v>
      </c>
      <c r="D87" s="3"/>
      <c r="E87" s="3"/>
      <c r="F87" s="3"/>
      <c r="G87" s="3"/>
      <c r="H87" s="3"/>
      <c r="I87" s="3"/>
      <c r="J87" s="3"/>
      <c r="K87" s="3"/>
      <c r="L87" s="3"/>
      <c r="M87" s="3"/>
      <c r="N87" s="3"/>
      <c r="O87" s="39" t="s">
        <v>154</v>
      </c>
      <c r="P87" s="3" t="s">
        <v>526</v>
      </c>
      <c r="Q87" s="3" t="s">
        <v>101</v>
      </c>
      <c r="R87" s="3"/>
      <c r="S87" s="3"/>
      <c r="T87" s="3"/>
      <c r="U87" s="3"/>
      <c r="V87" s="3"/>
      <c r="W87" s="3"/>
      <c r="X87" s="3"/>
      <c r="Y87" s="2" t="s">
        <v>173</v>
      </c>
      <c r="Z87" s="2" t="s">
        <v>101</v>
      </c>
      <c r="AA87" s="2"/>
      <c r="AB87" s="2"/>
      <c r="AC87" s="41"/>
      <c r="AD87" s="41" t="s">
        <v>105</v>
      </c>
      <c r="AE87" s="41"/>
      <c r="AF87" s="40" t="s">
        <v>101</v>
      </c>
      <c r="AG87" s="38"/>
      <c r="AH87" s="41" t="s">
        <v>101</v>
      </c>
      <c r="AI87" s="38"/>
      <c r="AJ87" s="40" t="s">
        <v>101</v>
      </c>
      <c r="AK87" s="38"/>
      <c r="AL87" s="42" t="s">
        <v>203</v>
      </c>
      <c r="AM87" s="42" t="s">
        <v>527</v>
      </c>
      <c r="AN87" s="42" t="s">
        <v>108</v>
      </c>
      <c r="AO87" s="42"/>
      <c r="AP87" s="42" t="s">
        <v>121</v>
      </c>
      <c r="AQ87" s="42" t="s">
        <v>109</v>
      </c>
      <c r="AR87" s="42"/>
      <c r="AS87" s="1" t="s">
        <v>528</v>
      </c>
      <c r="AT87" s="1"/>
      <c r="AU87" s="1"/>
      <c r="AV87" s="1"/>
      <c r="AW87" s="42" t="s">
        <v>529</v>
      </c>
      <c r="AX87" s="42" t="s">
        <v>112</v>
      </c>
      <c r="AY87" s="42" t="s">
        <v>530</v>
      </c>
      <c r="AZ87" s="42"/>
    </row>
    <row r="88" spans="2:52" ht="45" customHeight="1" x14ac:dyDescent="0.25">
      <c r="B88" s="3" t="s">
        <v>478</v>
      </c>
      <c r="C88" s="3" t="s">
        <v>101</v>
      </c>
      <c r="D88" s="3"/>
      <c r="E88" s="3"/>
      <c r="F88" s="3"/>
      <c r="G88" s="3"/>
      <c r="H88" s="3"/>
      <c r="I88" s="3"/>
      <c r="J88" s="3"/>
      <c r="K88" s="3"/>
      <c r="L88" s="3"/>
      <c r="M88" s="3"/>
      <c r="N88" s="3"/>
      <c r="O88" s="39" t="s">
        <v>135</v>
      </c>
      <c r="P88" s="3" t="s">
        <v>479</v>
      </c>
      <c r="Q88" s="3" t="s">
        <v>101</v>
      </c>
      <c r="R88" s="3"/>
      <c r="S88" s="3"/>
      <c r="T88" s="3"/>
      <c r="U88" s="3"/>
      <c r="V88" s="3"/>
      <c r="W88" s="3"/>
      <c r="X88" s="3"/>
      <c r="Y88" s="2" t="s">
        <v>531</v>
      </c>
      <c r="Z88" s="2" t="s">
        <v>101</v>
      </c>
      <c r="AA88" s="2"/>
      <c r="AB88" s="2"/>
      <c r="AC88" s="41"/>
      <c r="AD88" s="41" t="s">
        <v>127</v>
      </c>
      <c r="AE88" s="41"/>
      <c r="AF88" s="40" t="s">
        <v>101</v>
      </c>
      <c r="AG88" s="38"/>
      <c r="AH88" s="41" t="s">
        <v>101</v>
      </c>
      <c r="AI88" s="38"/>
      <c r="AJ88" s="40" t="s">
        <v>101</v>
      </c>
      <c r="AK88" s="38"/>
      <c r="AL88" s="42" t="s">
        <v>481</v>
      </c>
      <c r="AM88" s="42" t="s">
        <v>482</v>
      </c>
      <c r="AN88" s="42" t="s">
        <v>108</v>
      </c>
      <c r="AO88" s="42" t="s">
        <v>108</v>
      </c>
      <c r="AP88" s="42"/>
      <c r="AQ88" s="42" t="s">
        <v>109</v>
      </c>
      <c r="AR88" s="42"/>
      <c r="AS88" s="1" t="s">
        <v>483</v>
      </c>
      <c r="AT88" s="1"/>
      <c r="AU88" s="1"/>
      <c r="AV88" s="1"/>
      <c r="AW88" s="42" t="s">
        <v>532</v>
      </c>
      <c r="AX88" s="42" t="s">
        <v>112</v>
      </c>
      <c r="AY88" s="42" t="s">
        <v>533</v>
      </c>
      <c r="AZ88" s="42" t="s">
        <v>534</v>
      </c>
    </row>
    <row r="89" spans="2:52" ht="45" customHeight="1" x14ac:dyDescent="0.25">
      <c r="B89" s="3" t="s">
        <v>267</v>
      </c>
      <c r="C89" s="3" t="s">
        <v>101</v>
      </c>
      <c r="D89" s="3"/>
      <c r="E89" s="3"/>
      <c r="F89" s="3"/>
      <c r="G89" s="3"/>
      <c r="H89" s="3"/>
      <c r="I89" s="3"/>
      <c r="J89" s="3"/>
      <c r="K89" s="3"/>
      <c r="L89" s="3"/>
      <c r="M89" s="3"/>
      <c r="N89" s="3"/>
      <c r="O89" s="39" t="s">
        <v>135</v>
      </c>
      <c r="P89" s="3" t="s">
        <v>535</v>
      </c>
      <c r="Q89" s="3" t="s">
        <v>101</v>
      </c>
      <c r="R89" s="3"/>
      <c r="S89" s="3"/>
      <c r="T89" s="3"/>
      <c r="U89" s="3"/>
      <c r="V89" s="3"/>
      <c r="W89" s="3"/>
      <c r="X89" s="3"/>
      <c r="Y89" s="2" t="s">
        <v>536</v>
      </c>
      <c r="Z89" s="2" t="s">
        <v>101</v>
      </c>
      <c r="AA89" s="2"/>
      <c r="AB89" s="2"/>
      <c r="AC89" s="41"/>
      <c r="AD89" s="41" t="s">
        <v>105</v>
      </c>
      <c r="AE89" s="41"/>
      <c r="AF89" s="40" t="s">
        <v>101</v>
      </c>
      <c r="AG89" s="38"/>
      <c r="AH89" s="41" t="s">
        <v>101</v>
      </c>
      <c r="AI89" s="38"/>
      <c r="AJ89" s="40" t="s">
        <v>101</v>
      </c>
      <c r="AK89" s="38"/>
      <c r="AL89" s="42" t="s">
        <v>270</v>
      </c>
      <c r="AM89" s="42" t="s">
        <v>271</v>
      </c>
      <c r="AN89" s="42" t="s">
        <v>108</v>
      </c>
      <c r="AO89" s="42" t="s">
        <v>108</v>
      </c>
      <c r="AP89" s="42"/>
      <c r="AQ89" s="42" t="s">
        <v>109</v>
      </c>
      <c r="AR89" s="42"/>
      <c r="AS89" s="1" t="s">
        <v>272</v>
      </c>
      <c r="AT89" s="1"/>
      <c r="AU89" s="1"/>
      <c r="AV89" s="1"/>
      <c r="AW89" s="42" t="s">
        <v>537</v>
      </c>
      <c r="AX89" s="42" t="s">
        <v>112</v>
      </c>
      <c r="AY89" s="42" t="s">
        <v>538</v>
      </c>
      <c r="AZ89" s="42"/>
    </row>
    <row r="90" spans="2:52" ht="45" customHeight="1" x14ac:dyDescent="0.25">
      <c r="B90" s="3" t="s">
        <v>539</v>
      </c>
      <c r="C90" s="3" t="s">
        <v>101</v>
      </c>
      <c r="D90" s="3"/>
      <c r="E90" s="3"/>
      <c r="F90" s="3"/>
      <c r="G90" s="3"/>
      <c r="H90" s="3"/>
      <c r="I90" s="3"/>
      <c r="J90" s="3"/>
      <c r="K90" s="3"/>
      <c r="L90" s="3"/>
      <c r="M90" s="3"/>
      <c r="N90" s="3"/>
      <c r="O90" s="39" t="s">
        <v>154</v>
      </c>
      <c r="P90" s="3" t="s">
        <v>540</v>
      </c>
      <c r="Q90" s="3" t="s">
        <v>101</v>
      </c>
      <c r="R90" s="3"/>
      <c r="S90" s="3"/>
      <c r="T90" s="3"/>
      <c r="U90" s="3"/>
      <c r="V90" s="3"/>
      <c r="W90" s="3"/>
      <c r="X90" s="3"/>
      <c r="Y90" s="2" t="s">
        <v>450</v>
      </c>
      <c r="Z90" s="2" t="s">
        <v>101</v>
      </c>
      <c r="AA90" s="2"/>
      <c r="AB90" s="2"/>
      <c r="AC90" s="41"/>
      <c r="AD90" s="41" t="s">
        <v>127</v>
      </c>
      <c r="AE90" s="41"/>
      <c r="AF90" s="40" t="s">
        <v>101</v>
      </c>
      <c r="AG90" s="38"/>
      <c r="AH90" s="41" t="s">
        <v>101</v>
      </c>
      <c r="AI90" s="38"/>
      <c r="AJ90" s="40" t="s">
        <v>101</v>
      </c>
      <c r="AK90" s="38"/>
      <c r="AL90" s="42" t="s">
        <v>263</v>
      </c>
      <c r="AM90" s="42" t="s">
        <v>316</v>
      </c>
      <c r="AN90" s="42" t="s">
        <v>108</v>
      </c>
      <c r="AO90" s="42"/>
      <c r="AP90" s="42" t="s">
        <v>121</v>
      </c>
      <c r="AQ90" s="42" t="s">
        <v>109</v>
      </c>
      <c r="AR90" s="42"/>
      <c r="AS90" s="1" t="s">
        <v>541</v>
      </c>
      <c r="AT90" s="1"/>
      <c r="AU90" s="1"/>
      <c r="AV90" s="1"/>
      <c r="AW90" s="42" t="s">
        <v>542</v>
      </c>
      <c r="AX90" s="42" t="s">
        <v>112</v>
      </c>
      <c r="AY90" s="42" t="s">
        <v>543</v>
      </c>
      <c r="AZ90" s="42"/>
    </row>
    <row r="91" spans="2:52" ht="45" customHeight="1" x14ac:dyDescent="0.25">
      <c r="B91" s="3" t="s">
        <v>544</v>
      </c>
      <c r="C91" s="3" t="s">
        <v>101</v>
      </c>
      <c r="D91" s="3"/>
      <c r="E91" s="3"/>
      <c r="F91" s="3"/>
      <c r="G91" s="3"/>
      <c r="H91" s="3"/>
      <c r="I91" s="3"/>
      <c r="J91" s="3"/>
      <c r="K91" s="3"/>
      <c r="L91" s="3"/>
      <c r="M91" s="3"/>
      <c r="N91" s="3"/>
      <c r="O91" s="39" t="s">
        <v>154</v>
      </c>
      <c r="P91" s="3" t="s">
        <v>545</v>
      </c>
      <c r="Q91" s="3" t="s">
        <v>101</v>
      </c>
      <c r="R91" s="3"/>
      <c r="S91" s="3"/>
      <c r="T91" s="3"/>
      <c r="U91" s="3"/>
      <c r="V91" s="3"/>
      <c r="W91" s="3"/>
      <c r="X91" s="3"/>
      <c r="Y91" s="2" t="s">
        <v>450</v>
      </c>
      <c r="Z91" s="2" t="s">
        <v>101</v>
      </c>
      <c r="AA91" s="2"/>
      <c r="AB91" s="2"/>
      <c r="AC91" s="41"/>
      <c r="AD91" s="41" t="s">
        <v>127</v>
      </c>
      <c r="AE91" s="41"/>
      <c r="AF91" s="40" t="s">
        <v>101</v>
      </c>
      <c r="AG91" s="38"/>
      <c r="AH91" s="41" t="s">
        <v>101</v>
      </c>
      <c r="AI91" s="38"/>
      <c r="AJ91" s="40" t="s">
        <v>101</v>
      </c>
      <c r="AK91" s="38"/>
      <c r="AL91" s="42" t="s">
        <v>546</v>
      </c>
      <c r="AM91" s="42" t="s">
        <v>547</v>
      </c>
      <c r="AN91" s="42" t="s">
        <v>108</v>
      </c>
      <c r="AO91" s="42"/>
      <c r="AP91" s="42" t="s">
        <v>140</v>
      </c>
      <c r="AQ91" s="42" t="s">
        <v>109</v>
      </c>
      <c r="AR91" s="42"/>
      <c r="AS91" s="1" t="s">
        <v>548</v>
      </c>
      <c r="AT91" s="1"/>
      <c r="AU91" s="1"/>
      <c r="AV91" s="1"/>
      <c r="AW91" s="42" t="s">
        <v>549</v>
      </c>
      <c r="AX91" s="42" t="s">
        <v>112</v>
      </c>
      <c r="AY91" s="42" t="s">
        <v>550</v>
      </c>
      <c r="AZ91" s="42"/>
    </row>
    <row r="92" spans="2:52" ht="45" customHeight="1" x14ac:dyDescent="0.25">
      <c r="B92" s="3" t="s">
        <v>551</v>
      </c>
      <c r="C92" s="3" t="s">
        <v>101</v>
      </c>
      <c r="D92" s="3"/>
      <c r="E92" s="3"/>
      <c r="F92" s="3"/>
      <c r="G92" s="3"/>
      <c r="H92" s="3"/>
      <c r="I92" s="3"/>
      <c r="J92" s="3"/>
      <c r="K92" s="3"/>
      <c r="L92" s="3"/>
      <c r="M92" s="3"/>
      <c r="N92" s="3"/>
      <c r="O92" s="39" t="s">
        <v>154</v>
      </c>
      <c r="P92" s="3" t="s">
        <v>552</v>
      </c>
      <c r="Q92" s="3" t="s">
        <v>101</v>
      </c>
      <c r="R92" s="3"/>
      <c r="S92" s="3"/>
      <c r="T92" s="3"/>
      <c r="U92" s="3"/>
      <c r="V92" s="3"/>
      <c r="W92" s="3"/>
      <c r="X92" s="3"/>
      <c r="Y92" s="2" t="s">
        <v>261</v>
      </c>
      <c r="Z92" s="2" t="s">
        <v>101</v>
      </c>
      <c r="AA92" s="2"/>
      <c r="AB92" s="2"/>
      <c r="AC92" s="41"/>
      <c r="AD92" s="41" t="s">
        <v>127</v>
      </c>
      <c r="AE92" s="41"/>
      <c r="AF92" s="40" t="s">
        <v>101</v>
      </c>
      <c r="AG92" s="38"/>
      <c r="AH92" s="41" t="s">
        <v>101</v>
      </c>
      <c r="AI92" s="38"/>
      <c r="AJ92" s="40" t="s">
        <v>101</v>
      </c>
      <c r="AK92" s="38"/>
      <c r="AL92" s="42" t="s">
        <v>451</v>
      </c>
      <c r="AM92" s="42" t="s">
        <v>452</v>
      </c>
      <c r="AN92" s="42" t="s">
        <v>108</v>
      </c>
      <c r="AO92" s="42"/>
      <c r="AP92" s="42" t="s">
        <v>140</v>
      </c>
      <c r="AQ92" s="42" t="s">
        <v>109</v>
      </c>
      <c r="AR92" s="42"/>
      <c r="AS92" s="1" t="s">
        <v>453</v>
      </c>
      <c r="AT92" s="1"/>
      <c r="AU92" s="1"/>
      <c r="AV92" s="1"/>
      <c r="AW92" s="42" t="s">
        <v>553</v>
      </c>
      <c r="AX92" s="42" t="s">
        <v>112</v>
      </c>
      <c r="AY92" s="42" t="s">
        <v>554</v>
      </c>
      <c r="AZ92" s="42"/>
    </row>
    <row r="93" spans="2:52" ht="45" customHeight="1" x14ac:dyDescent="0.25">
      <c r="B93" s="3" t="s">
        <v>179</v>
      </c>
      <c r="C93" s="3" t="s">
        <v>101</v>
      </c>
      <c r="D93" s="3"/>
      <c r="E93" s="3"/>
      <c r="F93" s="3"/>
      <c r="G93" s="3"/>
      <c r="H93" s="3"/>
      <c r="I93" s="3"/>
      <c r="J93" s="3"/>
      <c r="K93" s="3"/>
      <c r="L93" s="3"/>
      <c r="M93" s="3"/>
      <c r="N93" s="3"/>
      <c r="O93" s="39" t="s">
        <v>135</v>
      </c>
      <c r="P93" s="3" t="s">
        <v>555</v>
      </c>
      <c r="Q93" s="3" t="s">
        <v>101</v>
      </c>
      <c r="R93" s="3"/>
      <c r="S93" s="3"/>
      <c r="T93" s="3"/>
      <c r="U93" s="3"/>
      <c r="V93" s="3"/>
      <c r="W93" s="3"/>
      <c r="X93" s="3"/>
      <c r="Y93" s="2" t="s">
        <v>556</v>
      </c>
      <c r="Z93" s="2" t="s">
        <v>101</v>
      </c>
      <c r="AA93" s="2"/>
      <c r="AB93" s="2"/>
      <c r="AC93" s="41"/>
      <c r="AD93" s="41" t="s">
        <v>127</v>
      </c>
      <c r="AE93" s="41"/>
      <c r="AF93" s="40" t="s">
        <v>101</v>
      </c>
      <c r="AG93" s="38"/>
      <c r="AH93" s="41" t="s">
        <v>101</v>
      </c>
      <c r="AI93" s="38"/>
      <c r="AJ93" s="40" t="s">
        <v>101</v>
      </c>
      <c r="AK93" s="38"/>
      <c r="AL93" s="42" t="s">
        <v>182</v>
      </c>
      <c r="AM93" s="42" t="s">
        <v>148</v>
      </c>
      <c r="AN93" s="42" t="s">
        <v>108</v>
      </c>
      <c r="AO93" s="42" t="s">
        <v>108</v>
      </c>
      <c r="AP93" s="42"/>
      <c r="AQ93" s="42" t="s">
        <v>109</v>
      </c>
      <c r="AR93" s="42"/>
      <c r="AS93" s="1" t="s">
        <v>557</v>
      </c>
      <c r="AT93" s="1"/>
      <c r="AU93" s="1"/>
      <c r="AV93" s="1"/>
      <c r="AW93" s="42" t="s">
        <v>558</v>
      </c>
      <c r="AX93" s="42" t="s">
        <v>112</v>
      </c>
      <c r="AY93" s="42" t="s">
        <v>559</v>
      </c>
      <c r="AZ93" s="42"/>
    </row>
    <row r="94" spans="2:52" ht="45" customHeight="1" x14ac:dyDescent="0.25">
      <c r="B94" s="3" t="s">
        <v>200</v>
      </c>
      <c r="C94" s="3" t="s">
        <v>101</v>
      </c>
      <c r="D94" s="3"/>
      <c r="E94" s="3"/>
      <c r="F94" s="3"/>
      <c r="G94" s="3"/>
      <c r="H94" s="3"/>
      <c r="I94" s="3"/>
      <c r="J94" s="3"/>
      <c r="K94" s="3"/>
      <c r="L94" s="3"/>
      <c r="M94" s="3"/>
      <c r="N94" s="3"/>
      <c r="O94" s="39" t="s">
        <v>135</v>
      </c>
      <c r="P94" s="3" t="s">
        <v>560</v>
      </c>
      <c r="Q94" s="3" t="s">
        <v>101</v>
      </c>
      <c r="R94" s="3"/>
      <c r="S94" s="3"/>
      <c r="T94" s="3"/>
      <c r="U94" s="3"/>
      <c r="V94" s="3"/>
      <c r="W94" s="3"/>
      <c r="X94" s="3"/>
      <c r="Y94" s="2" t="s">
        <v>561</v>
      </c>
      <c r="Z94" s="2" t="s">
        <v>101</v>
      </c>
      <c r="AA94" s="2"/>
      <c r="AB94" s="2"/>
      <c r="AC94" s="41"/>
      <c r="AD94" s="41" t="s">
        <v>127</v>
      </c>
      <c r="AE94" s="41"/>
      <c r="AF94" s="40" t="s">
        <v>101</v>
      </c>
      <c r="AG94" s="38"/>
      <c r="AH94" s="41" t="s">
        <v>101</v>
      </c>
      <c r="AI94" s="38"/>
      <c r="AJ94" s="40" t="s">
        <v>101</v>
      </c>
      <c r="AK94" s="38"/>
      <c r="AL94" s="42" t="s">
        <v>175</v>
      </c>
      <c r="AM94" s="42" t="s">
        <v>203</v>
      </c>
      <c r="AN94" s="42" t="s">
        <v>108</v>
      </c>
      <c r="AO94" s="42" t="s">
        <v>108</v>
      </c>
      <c r="AP94" s="42"/>
      <c r="AQ94" s="42" t="s">
        <v>109</v>
      </c>
      <c r="AR94" s="42"/>
      <c r="AS94" s="1" t="s">
        <v>204</v>
      </c>
      <c r="AT94" s="1"/>
      <c r="AU94" s="1"/>
      <c r="AV94" s="1"/>
      <c r="AW94" s="42" t="s">
        <v>562</v>
      </c>
      <c r="AX94" s="42" t="s">
        <v>112</v>
      </c>
      <c r="AY94" s="42" t="s">
        <v>563</v>
      </c>
      <c r="AZ94" s="42"/>
    </row>
    <row r="95" spans="2:52" ht="45" customHeight="1" x14ac:dyDescent="0.25">
      <c r="B95" s="3" t="s">
        <v>564</v>
      </c>
      <c r="C95" s="3" t="s">
        <v>101</v>
      </c>
      <c r="D95" s="3"/>
      <c r="E95" s="3"/>
      <c r="F95" s="3"/>
      <c r="G95" s="3"/>
      <c r="H95" s="3"/>
      <c r="I95" s="3"/>
      <c r="J95" s="3"/>
      <c r="K95" s="3"/>
      <c r="L95" s="3"/>
      <c r="M95" s="3"/>
      <c r="N95" s="3"/>
      <c r="O95" s="39" t="s">
        <v>135</v>
      </c>
      <c r="P95" s="3" t="s">
        <v>222</v>
      </c>
      <c r="Q95" s="3" t="s">
        <v>101</v>
      </c>
      <c r="R95" s="3"/>
      <c r="S95" s="3"/>
      <c r="T95" s="3"/>
      <c r="U95" s="3"/>
      <c r="V95" s="3"/>
      <c r="W95" s="3"/>
      <c r="X95" s="3"/>
      <c r="Y95" s="2" t="s">
        <v>565</v>
      </c>
      <c r="Z95" s="2" t="s">
        <v>101</v>
      </c>
      <c r="AA95" s="2"/>
      <c r="AB95" s="2"/>
      <c r="AC95" s="41"/>
      <c r="AD95" s="41" t="s">
        <v>127</v>
      </c>
      <c r="AE95" s="41"/>
      <c r="AF95" s="40" t="s">
        <v>101</v>
      </c>
      <c r="AG95" s="38"/>
      <c r="AH95" s="41" t="s">
        <v>101</v>
      </c>
      <c r="AI95" s="38"/>
      <c r="AJ95" s="40" t="s">
        <v>101</v>
      </c>
      <c r="AK95" s="38"/>
      <c r="AL95" s="42" t="s">
        <v>224</v>
      </c>
      <c r="AM95" s="42" t="s">
        <v>225</v>
      </c>
      <c r="AN95" s="42" t="s">
        <v>108</v>
      </c>
      <c r="AO95" s="42" t="s">
        <v>108</v>
      </c>
      <c r="AP95" s="42"/>
      <c r="AQ95" s="42" t="s">
        <v>109</v>
      </c>
      <c r="AR95" s="42"/>
      <c r="AS95" s="1" t="s">
        <v>226</v>
      </c>
      <c r="AT95" s="1"/>
      <c r="AU95" s="1"/>
      <c r="AV95" s="1"/>
      <c r="AW95" s="42" t="s">
        <v>566</v>
      </c>
      <c r="AX95" s="42" t="s">
        <v>112</v>
      </c>
      <c r="AY95" s="42" t="s">
        <v>567</v>
      </c>
      <c r="AZ95" s="42"/>
    </row>
    <row r="96" spans="2:52" ht="45" customHeight="1" x14ac:dyDescent="0.25">
      <c r="B96" s="3" t="s">
        <v>568</v>
      </c>
      <c r="C96" s="3" t="s">
        <v>101</v>
      </c>
      <c r="D96" s="3"/>
      <c r="E96" s="3"/>
      <c r="F96" s="3"/>
      <c r="G96" s="3"/>
      <c r="H96" s="3"/>
      <c r="I96" s="3"/>
      <c r="J96" s="3"/>
      <c r="K96" s="3"/>
      <c r="L96" s="3"/>
      <c r="M96" s="3"/>
      <c r="N96" s="3"/>
      <c r="O96" s="39" t="s">
        <v>154</v>
      </c>
      <c r="P96" s="3" t="s">
        <v>569</v>
      </c>
      <c r="Q96" s="3" t="s">
        <v>101</v>
      </c>
      <c r="R96" s="3"/>
      <c r="S96" s="3"/>
      <c r="T96" s="3"/>
      <c r="U96" s="3"/>
      <c r="V96" s="3"/>
      <c r="W96" s="3"/>
      <c r="X96" s="3"/>
      <c r="Y96" s="2" t="s">
        <v>450</v>
      </c>
      <c r="Z96" s="2" t="s">
        <v>101</v>
      </c>
      <c r="AA96" s="2"/>
      <c r="AB96" s="2"/>
      <c r="AC96" s="41"/>
      <c r="AD96" s="41" t="s">
        <v>105</v>
      </c>
      <c r="AE96" s="41"/>
      <c r="AF96" s="40" t="s">
        <v>101</v>
      </c>
      <c r="AG96" s="38"/>
      <c r="AH96" s="41" t="s">
        <v>101</v>
      </c>
      <c r="AI96" s="38"/>
      <c r="AJ96" s="40" t="s">
        <v>101</v>
      </c>
      <c r="AK96" s="38"/>
      <c r="AL96" s="42" t="s">
        <v>138</v>
      </c>
      <c r="AM96" s="42" t="s">
        <v>139</v>
      </c>
      <c r="AN96" s="42" t="s">
        <v>108</v>
      </c>
      <c r="AO96" s="42"/>
      <c r="AP96" s="42" t="s">
        <v>121</v>
      </c>
      <c r="AQ96" s="42" t="s">
        <v>109</v>
      </c>
      <c r="AR96" s="42"/>
      <c r="AS96" s="1" t="s">
        <v>570</v>
      </c>
      <c r="AT96" s="1"/>
      <c r="AU96" s="1"/>
      <c r="AV96" s="1"/>
      <c r="AW96" s="42" t="s">
        <v>571</v>
      </c>
      <c r="AX96" s="42" t="s">
        <v>112</v>
      </c>
      <c r="AY96" s="42" t="s">
        <v>572</v>
      </c>
      <c r="AZ96" s="42"/>
    </row>
    <row r="97" spans="2:52" ht="45" customHeight="1" x14ac:dyDescent="0.25">
      <c r="B97" s="3" t="s">
        <v>179</v>
      </c>
      <c r="C97" s="3" t="s">
        <v>101</v>
      </c>
      <c r="D97" s="3"/>
      <c r="E97" s="3"/>
      <c r="F97" s="3"/>
      <c r="G97" s="3"/>
      <c r="H97" s="3"/>
      <c r="I97" s="3"/>
      <c r="J97" s="3"/>
      <c r="K97" s="3"/>
      <c r="L97" s="3"/>
      <c r="M97" s="3"/>
      <c r="N97" s="3"/>
      <c r="O97" s="39" t="s">
        <v>135</v>
      </c>
      <c r="P97" s="3" t="s">
        <v>573</v>
      </c>
      <c r="Q97" s="3" t="s">
        <v>101</v>
      </c>
      <c r="R97" s="3"/>
      <c r="S97" s="3"/>
      <c r="T97" s="3"/>
      <c r="U97" s="3"/>
      <c r="V97" s="3"/>
      <c r="W97" s="3"/>
      <c r="X97" s="3"/>
      <c r="Y97" s="2" t="s">
        <v>574</v>
      </c>
      <c r="Z97" s="2" t="s">
        <v>101</v>
      </c>
      <c r="AA97" s="2"/>
      <c r="AB97" s="2"/>
      <c r="AC97" s="41"/>
      <c r="AD97" s="41" t="s">
        <v>127</v>
      </c>
      <c r="AE97" s="41"/>
      <c r="AF97" s="40" t="s">
        <v>101</v>
      </c>
      <c r="AG97" s="38"/>
      <c r="AH97" s="41" t="s">
        <v>101</v>
      </c>
      <c r="AI97" s="38"/>
      <c r="AJ97" s="40" t="s">
        <v>101</v>
      </c>
      <c r="AK97" s="38"/>
      <c r="AL97" s="42" t="s">
        <v>182</v>
      </c>
      <c r="AM97" s="42" t="s">
        <v>148</v>
      </c>
      <c r="AN97" s="42" t="s">
        <v>108</v>
      </c>
      <c r="AO97" s="42" t="s">
        <v>108</v>
      </c>
      <c r="AP97" s="42"/>
      <c r="AQ97" s="42" t="s">
        <v>109</v>
      </c>
      <c r="AR97" s="42"/>
      <c r="AS97" s="1" t="s">
        <v>183</v>
      </c>
      <c r="AT97" s="1"/>
      <c r="AU97" s="1"/>
      <c r="AV97" s="1"/>
      <c r="AW97" s="42" t="s">
        <v>575</v>
      </c>
      <c r="AX97" s="42" t="s">
        <v>112</v>
      </c>
      <c r="AY97" s="42" t="s">
        <v>576</v>
      </c>
      <c r="AZ97" s="42"/>
    </row>
    <row r="98" spans="2:52" ht="45" customHeight="1" x14ac:dyDescent="0.25">
      <c r="B98" s="3" t="s">
        <v>577</v>
      </c>
      <c r="C98" s="3" t="s">
        <v>101</v>
      </c>
      <c r="D98" s="3"/>
      <c r="E98" s="3"/>
      <c r="F98" s="3"/>
      <c r="G98" s="3"/>
      <c r="H98" s="3"/>
      <c r="I98" s="3"/>
      <c r="J98" s="3"/>
      <c r="K98" s="3"/>
      <c r="L98" s="3"/>
      <c r="M98" s="3"/>
      <c r="N98" s="3"/>
      <c r="O98" s="39" t="s">
        <v>135</v>
      </c>
      <c r="P98" s="3" t="s">
        <v>578</v>
      </c>
      <c r="Q98" s="3" t="s">
        <v>101</v>
      </c>
      <c r="R98" s="3"/>
      <c r="S98" s="3"/>
      <c r="T98" s="3"/>
      <c r="U98" s="3"/>
      <c r="V98" s="3"/>
      <c r="W98" s="3"/>
      <c r="X98" s="3"/>
      <c r="Y98" s="2" t="s">
        <v>579</v>
      </c>
      <c r="Z98" s="2" t="s">
        <v>101</v>
      </c>
      <c r="AA98" s="2"/>
      <c r="AB98" s="2"/>
      <c r="AC98" s="41" t="s">
        <v>101</v>
      </c>
      <c r="AD98" s="41" t="s">
        <v>127</v>
      </c>
      <c r="AE98" s="41"/>
      <c r="AF98" s="40" t="s">
        <v>101</v>
      </c>
      <c r="AG98" s="38"/>
      <c r="AH98" s="41" t="s">
        <v>101</v>
      </c>
      <c r="AI98" s="38"/>
      <c r="AJ98" s="40" t="s">
        <v>101</v>
      </c>
      <c r="AK98" s="38"/>
      <c r="AL98" s="42" t="s">
        <v>335</v>
      </c>
      <c r="AM98" s="42" t="s">
        <v>336</v>
      </c>
      <c r="AN98" s="42" t="s">
        <v>108</v>
      </c>
      <c r="AO98" s="42" t="s">
        <v>108</v>
      </c>
      <c r="AP98" s="42"/>
      <c r="AQ98" s="42" t="s">
        <v>109</v>
      </c>
      <c r="AR98" s="42"/>
      <c r="AS98" s="1" t="s">
        <v>580</v>
      </c>
      <c r="AT98" s="1"/>
      <c r="AU98" s="1"/>
      <c r="AV98" s="1"/>
      <c r="AW98" s="42" t="s">
        <v>581</v>
      </c>
      <c r="AX98" s="42" t="s">
        <v>112</v>
      </c>
      <c r="AY98" s="42" t="s">
        <v>582</v>
      </c>
      <c r="AZ98" s="42"/>
    </row>
    <row r="99" spans="2:52" ht="45" customHeight="1" x14ac:dyDescent="0.25">
      <c r="B99" s="3" t="s">
        <v>179</v>
      </c>
      <c r="C99" s="3" t="s">
        <v>101</v>
      </c>
      <c r="D99" s="3"/>
      <c r="E99" s="3"/>
      <c r="F99" s="3"/>
      <c r="G99" s="3"/>
      <c r="H99" s="3"/>
      <c r="I99" s="3"/>
      <c r="J99" s="3"/>
      <c r="K99" s="3"/>
      <c r="L99" s="3"/>
      <c r="M99" s="3"/>
      <c r="N99" s="3"/>
      <c r="O99" s="39" t="s">
        <v>135</v>
      </c>
      <c r="P99" s="3" t="s">
        <v>583</v>
      </c>
      <c r="Q99" s="3" t="s">
        <v>101</v>
      </c>
      <c r="R99" s="3"/>
      <c r="S99" s="3"/>
      <c r="T99" s="3"/>
      <c r="U99" s="3"/>
      <c r="V99" s="3"/>
      <c r="W99" s="3"/>
      <c r="X99" s="3"/>
      <c r="Y99" s="2" t="s">
        <v>584</v>
      </c>
      <c r="Z99" s="2" t="s">
        <v>101</v>
      </c>
      <c r="AA99" s="2"/>
      <c r="AB99" s="2"/>
      <c r="AC99" s="41" t="s">
        <v>101</v>
      </c>
      <c r="AD99" s="41" t="s">
        <v>127</v>
      </c>
      <c r="AE99" s="41"/>
      <c r="AF99" s="40" t="s">
        <v>101</v>
      </c>
      <c r="AG99" s="38"/>
      <c r="AH99" s="41" t="s">
        <v>101</v>
      </c>
      <c r="AI99" s="38"/>
      <c r="AJ99" s="40" t="s">
        <v>101</v>
      </c>
      <c r="AK99" s="38"/>
      <c r="AL99" s="42" t="s">
        <v>182</v>
      </c>
      <c r="AM99" s="42" t="s">
        <v>148</v>
      </c>
      <c r="AN99" s="42" t="s">
        <v>108</v>
      </c>
      <c r="AO99" s="42" t="s">
        <v>108</v>
      </c>
      <c r="AP99" s="42"/>
      <c r="AQ99" s="42" t="s">
        <v>109</v>
      </c>
      <c r="AR99" s="42"/>
      <c r="AS99" s="1" t="s">
        <v>183</v>
      </c>
      <c r="AT99" s="1"/>
      <c r="AU99" s="1"/>
      <c r="AV99" s="1"/>
      <c r="AW99" s="42" t="s">
        <v>585</v>
      </c>
      <c r="AX99" s="42" t="s">
        <v>112</v>
      </c>
      <c r="AY99" s="42" t="s">
        <v>586</v>
      </c>
      <c r="AZ99" s="42"/>
    </row>
    <row r="100" spans="2:52" ht="45" customHeight="1" x14ac:dyDescent="0.25">
      <c r="B100" s="3" t="s">
        <v>587</v>
      </c>
      <c r="C100" s="3" t="s">
        <v>101</v>
      </c>
      <c r="D100" s="3"/>
      <c r="E100" s="3"/>
      <c r="F100" s="3"/>
      <c r="G100" s="3"/>
      <c r="H100" s="3"/>
      <c r="I100" s="3"/>
      <c r="J100" s="3"/>
      <c r="K100" s="3"/>
      <c r="L100" s="3"/>
      <c r="M100" s="3"/>
      <c r="N100" s="3"/>
      <c r="O100" s="39" t="s">
        <v>154</v>
      </c>
      <c r="P100" s="3" t="s">
        <v>588</v>
      </c>
      <c r="Q100" s="3" t="s">
        <v>101</v>
      </c>
      <c r="R100" s="3"/>
      <c r="S100" s="3"/>
      <c r="T100" s="3"/>
      <c r="U100" s="3"/>
      <c r="V100" s="3"/>
      <c r="W100" s="3"/>
      <c r="X100" s="3"/>
      <c r="Y100" s="2" t="s">
        <v>173</v>
      </c>
      <c r="Z100" s="2" t="s">
        <v>101</v>
      </c>
      <c r="AA100" s="2"/>
      <c r="AB100" s="2"/>
      <c r="AC100" s="41"/>
      <c r="AD100" s="41" t="s">
        <v>105</v>
      </c>
      <c r="AE100" s="41"/>
      <c r="AF100" s="40" t="s">
        <v>101</v>
      </c>
      <c r="AG100" s="38"/>
      <c r="AH100" s="41" t="s">
        <v>101</v>
      </c>
      <c r="AI100" s="38"/>
      <c r="AJ100" s="40" t="s">
        <v>101</v>
      </c>
      <c r="AK100" s="38"/>
      <c r="AL100" s="42" t="s">
        <v>443</v>
      </c>
      <c r="AM100" s="42" t="s">
        <v>444</v>
      </c>
      <c r="AN100" s="42" t="s">
        <v>108</v>
      </c>
      <c r="AO100" s="42"/>
      <c r="AP100" s="42" t="s">
        <v>121</v>
      </c>
      <c r="AQ100" s="42" t="s">
        <v>109</v>
      </c>
      <c r="AR100" s="42"/>
      <c r="AS100" s="1" t="s">
        <v>492</v>
      </c>
      <c r="AT100" s="1"/>
      <c r="AU100" s="1"/>
      <c r="AV100" s="1"/>
      <c r="AW100" s="42" t="s">
        <v>589</v>
      </c>
      <c r="AX100" s="42" t="s">
        <v>112</v>
      </c>
      <c r="AY100" s="42" t="s">
        <v>590</v>
      </c>
      <c r="AZ100" s="42"/>
    </row>
    <row r="101" spans="2:52" ht="45" customHeight="1" x14ac:dyDescent="0.25">
      <c r="B101" s="3" t="s">
        <v>200</v>
      </c>
      <c r="C101" s="3" t="s">
        <v>101</v>
      </c>
      <c r="D101" s="3"/>
      <c r="E101" s="3"/>
      <c r="F101" s="3"/>
      <c r="G101" s="3"/>
      <c r="H101" s="3"/>
      <c r="I101" s="3"/>
      <c r="J101" s="3"/>
      <c r="K101" s="3"/>
      <c r="L101" s="3"/>
      <c r="M101" s="3"/>
      <c r="N101" s="3"/>
      <c r="O101" s="39" t="s">
        <v>135</v>
      </c>
      <c r="P101" s="3" t="s">
        <v>591</v>
      </c>
      <c r="Q101" s="3" t="s">
        <v>101</v>
      </c>
      <c r="R101" s="3"/>
      <c r="S101" s="3"/>
      <c r="T101" s="3"/>
      <c r="U101" s="3"/>
      <c r="V101" s="3"/>
      <c r="W101" s="3"/>
      <c r="X101" s="3"/>
      <c r="Y101" s="2" t="s">
        <v>592</v>
      </c>
      <c r="Z101" s="2" t="s">
        <v>101</v>
      </c>
      <c r="AA101" s="2"/>
      <c r="AB101" s="2"/>
      <c r="AC101" s="41"/>
      <c r="AD101" s="41" t="s">
        <v>105</v>
      </c>
      <c r="AE101" s="41"/>
      <c r="AF101" s="40" t="s">
        <v>101</v>
      </c>
      <c r="AG101" s="38"/>
      <c r="AH101" s="41" t="s">
        <v>101</v>
      </c>
      <c r="AI101" s="38"/>
      <c r="AJ101" s="40" t="s">
        <v>101</v>
      </c>
      <c r="AK101" s="38"/>
      <c r="AL101" s="42" t="s">
        <v>175</v>
      </c>
      <c r="AM101" s="42" t="s">
        <v>203</v>
      </c>
      <c r="AN101" s="42" t="s">
        <v>108</v>
      </c>
      <c r="AO101" s="42" t="s">
        <v>108</v>
      </c>
      <c r="AP101" s="42"/>
      <c r="AQ101" s="42" t="s">
        <v>109</v>
      </c>
      <c r="AR101" s="42"/>
      <c r="AS101" s="1" t="s">
        <v>204</v>
      </c>
      <c r="AT101" s="1"/>
      <c r="AU101" s="1"/>
      <c r="AV101" s="1"/>
      <c r="AW101" s="42" t="s">
        <v>593</v>
      </c>
      <c r="AX101" s="42" t="s">
        <v>112</v>
      </c>
      <c r="AY101" s="42" t="s">
        <v>594</v>
      </c>
      <c r="AZ101" s="42"/>
    </row>
    <row r="102" spans="2:52" ht="45" customHeight="1" x14ac:dyDescent="0.25">
      <c r="B102" s="3" t="s">
        <v>595</v>
      </c>
      <c r="C102" s="3" t="s">
        <v>101</v>
      </c>
      <c r="D102" s="3"/>
      <c r="E102" s="3"/>
      <c r="F102" s="3"/>
      <c r="G102" s="3"/>
      <c r="H102" s="3"/>
      <c r="I102" s="3"/>
      <c r="J102" s="3"/>
      <c r="K102" s="3"/>
      <c r="L102" s="3"/>
      <c r="M102" s="3"/>
      <c r="N102" s="3"/>
      <c r="O102" s="39" t="s">
        <v>154</v>
      </c>
      <c r="P102" s="3" t="s">
        <v>596</v>
      </c>
      <c r="Q102" s="3" t="s">
        <v>101</v>
      </c>
      <c r="R102" s="3"/>
      <c r="S102" s="3"/>
      <c r="T102" s="3"/>
      <c r="U102" s="3"/>
      <c r="V102" s="3"/>
      <c r="W102" s="3"/>
      <c r="X102" s="3"/>
      <c r="Y102" s="2" t="s">
        <v>291</v>
      </c>
      <c r="Z102" s="2" t="s">
        <v>101</v>
      </c>
      <c r="AA102" s="2"/>
      <c r="AB102" s="2"/>
      <c r="AC102" s="41"/>
      <c r="AD102" s="41" t="s">
        <v>105</v>
      </c>
      <c r="AE102" s="41"/>
      <c r="AF102" s="40" t="s">
        <v>101</v>
      </c>
      <c r="AG102" s="38"/>
      <c r="AH102" s="41" t="s">
        <v>101</v>
      </c>
      <c r="AI102" s="38"/>
      <c r="AJ102" s="40" t="s">
        <v>101</v>
      </c>
      <c r="AK102" s="38"/>
      <c r="AL102" s="42" t="s">
        <v>597</v>
      </c>
      <c r="AM102" s="42" t="s">
        <v>254</v>
      </c>
      <c r="AN102" s="42" t="s">
        <v>108</v>
      </c>
      <c r="AO102" s="42"/>
      <c r="AP102" s="42" t="s">
        <v>140</v>
      </c>
      <c r="AQ102" s="42" t="s">
        <v>109</v>
      </c>
      <c r="AR102" s="42"/>
      <c r="AS102" s="1" t="s">
        <v>598</v>
      </c>
      <c r="AT102" s="1"/>
      <c r="AU102" s="1"/>
      <c r="AV102" s="1"/>
      <c r="AW102" s="42" t="s">
        <v>599</v>
      </c>
      <c r="AX102" s="42" t="s">
        <v>112</v>
      </c>
      <c r="AY102" s="42" t="s">
        <v>600</v>
      </c>
      <c r="AZ102" s="42"/>
    </row>
    <row r="103" spans="2:52" ht="45" customHeight="1" x14ac:dyDescent="0.25">
      <c r="B103" s="3" t="s">
        <v>433</v>
      </c>
      <c r="C103" s="3" t="s">
        <v>101</v>
      </c>
      <c r="D103" s="3"/>
      <c r="E103" s="3"/>
      <c r="F103" s="3"/>
      <c r="G103" s="3"/>
      <c r="H103" s="3"/>
      <c r="I103" s="3"/>
      <c r="J103" s="3"/>
      <c r="K103" s="3"/>
      <c r="L103" s="3"/>
      <c r="M103" s="3"/>
      <c r="N103" s="3"/>
      <c r="O103" s="39" t="s">
        <v>135</v>
      </c>
      <c r="P103" s="3" t="s">
        <v>601</v>
      </c>
      <c r="Q103" s="3" t="s">
        <v>101</v>
      </c>
      <c r="R103" s="3"/>
      <c r="S103" s="3"/>
      <c r="T103" s="3"/>
      <c r="U103" s="3"/>
      <c r="V103" s="3"/>
      <c r="W103" s="3"/>
      <c r="X103" s="3"/>
      <c r="Y103" s="2" t="s">
        <v>602</v>
      </c>
      <c r="Z103" s="2" t="s">
        <v>101</v>
      </c>
      <c r="AA103" s="2"/>
      <c r="AB103" s="2"/>
      <c r="AC103" s="41"/>
      <c r="AD103" s="41" t="s">
        <v>127</v>
      </c>
      <c r="AE103" s="41"/>
      <c r="AF103" s="40" t="s">
        <v>101</v>
      </c>
      <c r="AG103" s="38"/>
      <c r="AH103" s="41" t="s">
        <v>101</v>
      </c>
      <c r="AI103" s="38"/>
      <c r="AJ103" s="40" t="s">
        <v>101</v>
      </c>
      <c r="AK103" s="38"/>
      <c r="AL103" s="42" t="s">
        <v>436</v>
      </c>
      <c r="AM103" s="42" t="s">
        <v>437</v>
      </c>
      <c r="AN103" s="42" t="s">
        <v>108</v>
      </c>
      <c r="AO103" s="42" t="s">
        <v>108</v>
      </c>
      <c r="AP103" s="42"/>
      <c r="AQ103" s="42" t="s">
        <v>109</v>
      </c>
      <c r="AR103" s="42"/>
      <c r="AS103" s="1" t="s">
        <v>438</v>
      </c>
      <c r="AT103" s="1"/>
      <c r="AU103" s="1"/>
      <c r="AV103" s="1"/>
      <c r="AW103" s="42" t="s">
        <v>603</v>
      </c>
      <c r="AX103" s="42" t="s">
        <v>112</v>
      </c>
      <c r="AY103" s="42" t="s">
        <v>604</v>
      </c>
      <c r="AZ103" s="42"/>
    </row>
    <row r="104" spans="2:52" ht="45" customHeight="1" x14ac:dyDescent="0.25">
      <c r="B104" s="3" t="s">
        <v>605</v>
      </c>
      <c r="C104" s="3" t="s">
        <v>101</v>
      </c>
      <c r="D104" s="3"/>
      <c r="E104" s="3"/>
      <c r="F104" s="3"/>
      <c r="G104" s="3"/>
      <c r="H104" s="3"/>
      <c r="I104" s="3"/>
      <c r="J104" s="3"/>
      <c r="K104" s="3"/>
      <c r="L104" s="3"/>
      <c r="M104" s="3"/>
      <c r="N104" s="3"/>
      <c r="O104" s="39" t="s">
        <v>154</v>
      </c>
      <c r="P104" s="3" t="s">
        <v>606</v>
      </c>
      <c r="Q104" s="3" t="s">
        <v>101</v>
      </c>
      <c r="R104" s="3"/>
      <c r="S104" s="3"/>
      <c r="T104" s="3"/>
      <c r="U104" s="3"/>
      <c r="V104" s="3"/>
      <c r="W104" s="3"/>
      <c r="X104" s="3"/>
      <c r="Y104" s="2" t="s">
        <v>261</v>
      </c>
      <c r="Z104" s="2" t="s">
        <v>101</v>
      </c>
      <c r="AA104" s="2"/>
      <c r="AB104" s="2"/>
      <c r="AC104" s="41"/>
      <c r="AD104" s="41" t="s">
        <v>105</v>
      </c>
      <c r="AE104" s="41"/>
      <c r="AF104" s="40" t="s">
        <v>101</v>
      </c>
      <c r="AG104" s="38"/>
      <c r="AH104" s="41" t="s">
        <v>101</v>
      </c>
      <c r="AI104" s="38"/>
      <c r="AJ104" s="40" t="s">
        <v>101</v>
      </c>
      <c r="AK104" s="38"/>
      <c r="AL104" s="42" t="s">
        <v>129</v>
      </c>
      <c r="AM104" s="42" t="s">
        <v>607</v>
      </c>
      <c r="AN104" s="42" t="s">
        <v>108</v>
      </c>
      <c r="AO104" s="42"/>
      <c r="AP104" s="42" t="s">
        <v>140</v>
      </c>
      <c r="AQ104" s="42" t="s">
        <v>109</v>
      </c>
      <c r="AR104" s="42"/>
      <c r="AS104" s="1" t="s">
        <v>608</v>
      </c>
      <c r="AT104" s="1"/>
      <c r="AU104" s="1"/>
      <c r="AV104" s="1"/>
      <c r="AW104" s="42" t="s">
        <v>609</v>
      </c>
      <c r="AX104" s="42" t="s">
        <v>112</v>
      </c>
      <c r="AY104" s="42" t="s">
        <v>610</v>
      </c>
      <c r="AZ104" s="42"/>
    </row>
    <row r="105" spans="2:52" ht="45" customHeight="1" x14ac:dyDescent="0.25">
      <c r="B105" s="3" t="s">
        <v>611</v>
      </c>
      <c r="C105" s="3" t="s">
        <v>101</v>
      </c>
      <c r="D105" s="3"/>
      <c r="E105" s="3"/>
      <c r="F105" s="3"/>
      <c r="G105" s="3"/>
      <c r="H105" s="3"/>
      <c r="I105" s="3"/>
      <c r="J105" s="3"/>
      <c r="K105" s="3"/>
      <c r="L105" s="3"/>
      <c r="M105" s="3"/>
      <c r="N105" s="3"/>
      <c r="O105" s="39" t="s">
        <v>135</v>
      </c>
      <c r="P105" s="3" t="s">
        <v>612</v>
      </c>
      <c r="Q105" s="3" t="s">
        <v>101</v>
      </c>
      <c r="R105" s="3"/>
      <c r="S105" s="3"/>
      <c r="T105" s="3"/>
      <c r="U105" s="3"/>
      <c r="V105" s="3"/>
      <c r="W105" s="3"/>
      <c r="X105" s="3"/>
      <c r="Y105" s="2" t="s">
        <v>613</v>
      </c>
      <c r="Z105" s="2" t="s">
        <v>101</v>
      </c>
      <c r="AA105" s="2"/>
      <c r="AB105" s="2"/>
      <c r="AC105" s="41"/>
      <c r="AD105" s="41" t="s">
        <v>105</v>
      </c>
      <c r="AE105" s="41"/>
      <c r="AF105" s="40" t="s">
        <v>101</v>
      </c>
      <c r="AG105" s="38"/>
      <c r="AH105" s="41" t="s">
        <v>101</v>
      </c>
      <c r="AI105" s="38"/>
      <c r="AJ105" s="40" t="s">
        <v>101</v>
      </c>
      <c r="AK105" s="38"/>
      <c r="AL105" s="42" t="s">
        <v>216</v>
      </c>
      <c r="AM105" s="42" t="s">
        <v>217</v>
      </c>
      <c r="AN105" s="42" t="s">
        <v>108</v>
      </c>
      <c r="AO105" s="42" t="s">
        <v>108</v>
      </c>
      <c r="AP105" s="42"/>
      <c r="AQ105" s="42" t="s">
        <v>109</v>
      </c>
      <c r="AR105" s="42"/>
      <c r="AS105" s="1" t="s">
        <v>330</v>
      </c>
      <c r="AT105" s="1"/>
      <c r="AU105" s="1"/>
      <c r="AV105" s="1"/>
      <c r="AW105" s="42" t="s">
        <v>614</v>
      </c>
      <c r="AX105" s="42" t="s">
        <v>112</v>
      </c>
      <c r="AY105" s="42" t="s">
        <v>615</v>
      </c>
      <c r="AZ105" s="42"/>
    </row>
    <row r="106" spans="2:52" ht="45" customHeight="1" x14ac:dyDescent="0.25">
      <c r="B106" s="3" t="s">
        <v>616</v>
      </c>
      <c r="C106" s="3" t="s">
        <v>101</v>
      </c>
      <c r="D106" s="3"/>
      <c r="E106" s="3"/>
      <c r="F106" s="3"/>
      <c r="G106" s="3"/>
      <c r="H106" s="3"/>
      <c r="I106" s="3"/>
      <c r="J106" s="3"/>
      <c r="K106" s="3"/>
      <c r="L106" s="3"/>
      <c r="M106" s="3"/>
      <c r="N106" s="3"/>
      <c r="O106" s="39" t="s">
        <v>135</v>
      </c>
      <c r="P106" s="3" t="s">
        <v>617</v>
      </c>
      <c r="Q106" s="3" t="s">
        <v>101</v>
      </c>
      <c r="R106" s="3"/>
      <c r="S106" s="3"/>
      <c r="T106" s="3"/>
      <c r="U106" s="3"/>
      <c r="V106" s="3"/>
      <c r="W106" s="3"/>
      <c r="X106" s="3"/>
      <c r="Y106" s="2" t="s">
        <v>618</v>
      </c>
      <c r="Z106" s="2" t="s">
        <v>101</v>
      </c>
      <c r="AA106" s="2"/>
      <c r="AB106" s="2"/>
      <c r="AC106" s="41"/>
      <c r="AD106" s="41" t="s">
        <v>127</v>
      </c>
      <c r="AE106" s="41"/>
      <c r="AF106" s="40" t="s">
        <v>101</v>
      </c>
      <c r="AG106" s="38"/>
      <c r="AH106" s="41" t="s">
        <v>101</v>
      </c>
      <c r="AI106" s="38"/>
      <c r="AJ106" s="40" t="s">
        <v>101</v>
      </c>
      <c r="AK106" s="38"/>
      <c r="AL106" s="42" t="s">
        <v>619</v>
      </c>
      <c r="AM106" s="42" t="s">
        <v>620</v>
      </c>
      <c r="AN106" s="42" t="s">
        <v>108</v>
      </c>
      <c r="AO106" s="42" t="s">
        <v>108</v>
      </c>
      <c r="AP106" s="42"/>
      <c r="AQ106" s="42" t="s">
        <v>109</v>
      </c>
      <c r="AR106" s="42"/>
      <c r="AS106" s="1" t="s">
        <v>621</v>
      </c>
      <c r="AT106" s="1"/>
      <c r="AU106" s="1"/>
      <c r="AV106" s="1"/>
      <c r="AW106" s="42" t="s">
        <v>622</v>
      </c>
      <c r="AX106" s="42" t="s">
        <v>112</v>
      </c>
      <c r="AY106" s="42" t="s">
        <v>623</v>
      </c>
      <c r="AZ106" s="42"/>
    </row>
    <row r="107" spans="2:52" ht="45" customHeight="1" x14ac:dyDescent="0.25">
      <c r="B107" s="3" t="s">
        <v>624</v>
      </c>
      <c r="C107" s="3" t="s">
        <v>101</v>
      </c>
      <c r="D107" s="3"/>
      <c r="E107" s="3"/>
      <c r="F107" s="3"/>
      <c r="G107" s="3"/>
      <c r="H107" s="3"/>
      <c r="I107" s="3"/>
      <c r="J107" s="3"/>
      <c r="K107" s="3"/>
      <c r="L107" s="3"/>
      <c r="M107" s="3"/>
      <c r="N107" s="3"/>
      <c r="O107" s="39" t="s">
        <v>154</v>
      </c>
      <c r="P107" s="3" t="s">
        <v>625</v>
      </c>
      <c r="Q107" s="3" t="s">
        <v>101</v>
      </c>
      <c r="R107" s="3"/>
      <c r="S107" s="3"/>
      <c r="T107" s="3"/>
      <c r="U107" s="3"/>
      <c r="V107" s="3"/>
      <c r="W107" s="3"/>
      <c r="X107" s="3"/>
      <c r="Y107" s="2" t="s">
        <v>291</v>
      </c>
      <c r="Z107" s="2" t="s">
        <v>101</v>
      </c>
      <c r="AA107" s="2"/>
      <c r="AB107" s="2"/>
      <c r="AC107" s="41"/>
      <c r="AD107" s="41" t="s">
        <v>105</v>
      </c>
      <c r="AE107" s="41"/>
      <c r="AF107" s="40" t="s">
        <v>101</v>
      </c>
      <c r="AG107" s="38"/>
      <c r="AH107" s="41" t="s">
        <v>101</v>
      </c>
      <c r="AI107" s="38"/>
      <c r="AJ107" s="40" t="s">
        <v>101</v>
      </c>
      <c r="AK107" s="38"/>
      <c r="AL107" s="42" t="s">
        <v>626</v>
      </c>
      <c r="AM107" s="42" t="s">
        <v>157</v>
      </c>
      <c r="AN107" s="42" t="s">
        <v>627</v>
      </c>
      <c r="AO107" s="42"/>
      <c r="AP107" s="42" t="s">
        <v>140</v>
      </c>
      <c r="AQ107" s="42" t="s">
        <v>109</v>
      </c>
      <c r="AR107" s="42"/>
      <c r="AS107" s="1" t="s">
        <v>628</v>
      </c>
      <c r="AT107" s="1"/>
      <c r="AU107" s="1"/>
      <c r="AV107" s="1"/>
      <c r="AW107" s="42" t="s">
        <v>629</v>
      </c>
      <c r="AX107" s="42" t="s">
        <v>112</v>
      </c>
      <c r="AY107" s="42" t="s">
        <v>630</v>
      </c>
      <c r="AZ107" s="42"/>
    </row>
    <row r="108" spans="2:52" ht="45" customHeight="1" x14ac:dyDescent="0.25">
      <c r="B108" s="3" t="s">
        <v>631</v>
      </c>
      <c r="C108" s="3" t="s">
        <v>101</v>
      </c>
      <c r="D108" s="3"/>
      <c r="E108" s="3"/>
      <c r="F108" s="3"/>
      <c r="G108" s="3"/>
      <c r="H108" s="3"/>
      <c r="I108" s="3"/>
      <c r="J108" s="3"/>
      <c r="K108" s="3"/>
      <c r="L108" s="3"/>
      <c r="M108" s="3"/>
      <c r="N108" s="3"/>
      <c r="O108" s="39" t="s">
        <v>135</v>
      </c>
      <c r="P108" s="3" t="s">
        <v>632</v>
      </c>
      <c r="Q108" s="3" t="s">
        <v>101</v>
      </c>
      <c r="R108" s="3"/>
      <c r="S108" s="3"/>
      <c r="T108" s="3"/>
      <c r="U108" s="3"/>
      <c r="V108" s="3"/>
      <c r="W108" s="3"/>
      <c r="X108" s="3"/>
      <c r="Y108" s="2" t="s">
        <v>633</v>
      </c>
      <c r="Z108" s="2" t="s">
        <v>101</v>
      </c>
      <c r="AA108" s="2"/>
      <c r="AB108" s="2"/>
      <c r="AC108" s="41"/>
      <c r="AD108" s="41" t="s">
        <v>105</v>
      </c>
      <c r="AE108" s="41"/>
      <c r="AF108" s="40" t="s">
        <v>101</v>
      </c>
      <c r="AG108" s="38"/>
      <c r="AH108" s="41" t="s">
        <v>101</v>
      </c>
      <c r="AI108" s="38"/>
      <c r="AJ108" s="40" t="s">
        <v>101</v>
      </c>
      <c r="AK108" s="38"/>
      <c r="AL108" s="42" t="s">
        <v>634</v>
      </c>
      <c r="AM108" s="42" t="s">
        <v>224</v>
      </c>
      <c r="AN108" s="42" t="s">
        <v>108</v>
      </c>
      <c r="AO108" s="42" t="s">
        <v>108</v>
      </c>
      <c r="AP108" s="42"/>
      <c r="AQ108" s="42" t="s">
        <v>109</v>
      </c>
      <c r="AR108" s="42"/>
      <c r="AS108" s="1" t="s">
        <v>635</v>
      </c>
      <c r="AT108" s="1"/>
      <c r="AU108" s="1"/>
      <c r="AV108" s="1"/>
      <c r="AW108" s="42" t="s">
        <v>636</v>
      </c>
      <c r="AX108" s="42" t="s">
        <v>112</v>
      </c>
      <c r="AY108" s="42" t="s">
        <v>637</v>
      </c>
      <c r="AZ108" s="42"/>
    </row>
    <row r="109" spans="2:52" ht="45" customHeight="1" x14ac:dyDescent="0.25">
      <c r="B109" s="3" t="s">
        <v>179</v>
      </c>
      <c r="C109" s="3" t="s">
        <v>101</v>
      </c>
      <c r="D109" s="3"/>
      <c r="E109" s="3"/>
      <c r="F109" s="3"/>
      <c r="G109" s="3"/>
      <c r="H109" s="3"/>
      <c r="I109" s="3"/>
      <c r="J109" s="3"/>
      <c r="K109" s="3"/>
      <c r="L109" s="3"/>
      <c r="M109" s="3"/>
      <c r="N109" s="3"/>
      <c r="O109" s="39" t="s">
        <v>135</v>
      </c>
      <c r="P109" s="3" t="s">
        <v>402</v>
      </c>
      <c r="Q109" s="3" t="s">
        <v>101</v>
      </c>
      <c r="R109" s="3"/>
      <c r="S109" s="3"/>
      <c r="T109" s="3"/>
      <c r="U109" s="3"/>
      <c r="V109" s="3"/>
      <c r="W109" s="3"/>
      <c r="X109" s="3"/>
      <c r="Y109" s="2" t="s">
        <v>638</v>
      </c>
      <c r="Z109" s="2" t="s">
        <v>101</v>
      </c>
      <c r="AA109" s="2"/>
      <c r="AB109" s="2"/>
      <c r="AC109" s="41"/>
      <c r="AD109" s="41" t="s">
        <v>127</v>
      </c>
      <c r="AE109" s="41"/>
      <c r="AF109" s="40" t="s">
        <v>101</v>
      </c>
      <c r="AG109" s="38"/>
      <c r="AH109" s="41" t="s">
        <v>101</v>
      </c>
      <c r="AI109" s="38"/>
      <c r="AJ109" s="40" t="s">
        <v>101</v>
      </c>
      <c r="AK109" s="38"/>
      <c r="AL109" s="42" t="s">
        <v>182</v>
      </c>
      <c r="AM109" s="42" t="s">
        <v>148</v>
      </c>
      <c r="AN109" s="42" t="s">
        <v>108</v>
      </c>
      <c r="AO109" s="42" t="s">
        <v>108</v>
      </c>
      <c r="AP109" s="42"/>
      <c r="AQ109" s="42" t="s">
        <v>109</v>
      </c>
      <c r="AR109" s="42"/>
      <c r="AS109" s="1" t="s">
        <v>183</v>
      </c>
      <c r="AT109" s="1"/>
      <c r="AU109" s="1"/>
      <c r="AV109" s="1"/>
      <c r="AW109" s="42" t="s">
        <v>639</v>
      </c>
      <c r="AX109" s="42" t="s">
        <v>112</v>
      </c>
      <c r="AY109" s="42" t="s">
        <v>640</v>
      </c>
      <c r="AZ109" s="42"/>
    </row>
    <row r="110" spans="2:52" ht="45" customHeight="1" x14ac:dyDescent="0.25">
      <c r="B110" s="3" t="s">
        <v>179</v>
      </c>
      <c r="C110" s="3" t="s">
        <v>101</v>
      </c>
      <c r="D110" s="3"/>
      <c r="E110" s="3"/>
      <c r="F110" s="3"/>
      <c r="G110" s="3"/>
      <c r="H110" s="3"/>
      <c r="I110" s="3"/>
      <c r="J110" s="3"/>
      <c r="K110" s="3"/>
      <c r="L110" s="3"/>
      <c r="M110" s="3"/>
      <c r="N110" s="3"/>
      <c r="O110" s="39" t="s">
        <v>135</v>
      </c>
      <c r="P110" s="3" t="s">
        <v>402</v>
      </c>
      <c r="Q110" s="3" t="s">
        <v>101</v>
      </c>
      <c r="R110" s="3"/>
      <c r="S110" s="3"/>
      <c r="T110" s="3"/>
      <c r="U110" s="3"/>
      <c r="V110" s="3"/>
      <c r="W110" s="3"/>
      <c r="X110" s="3"/>
      <c r="Y110" s="2" t="s">
        <v>641</v>
      </c>
      <c r="Z110" s="2" t="s">
        <v>101</v>
      </c>
      <c r="AA110" s="2"/>
      <c r="AB110" s="2"/>
      <c r="AC110" s="41"/>
      <c r="AD110" s="41" t="s">
        <v>127</v>
      </c>
      <c r="AE110" s="41"/>
      <c r="AF110" s="40" t="s">
        <v>101</v>
      </c>
      <c r="AG110" s="38"/>
      <c r="AH110" s="41" t="s">
        <v>101</v>
      </c>
      <c r="AI110" s="38"/>
      <c r="AJ110" s="40" t="s">
        <v>101</v>
      </c>
      <c r="AK110" s="38"/>
      <c r="AL110" s="42" t="s">
        <v>182</v>
      </c>
      <c r="AM110" s="42" t="s">
        <v>148</v>
      </c>
      <c r="AN110" s="42" t="s">
        <v>108</v>
      </c>
      <c r="AO110" s="42" t="s">
        <v>108</v>
      </c>
      <c r="AP110" s="42"/>
      <c r="AQ110" s="42" t="s">
        <v>109</v>
      </c>
      <c r="AR110" s="42"/>
      <c r="AS110" s="1" t="s">
        <v>183</v>
      </c>
      <c r="AT110" s="1"/>
      <c r="AU110" s="1"/>
      <c r="AV110" s="1"/>
      <c r="AW110" s="42" t="s">
        <v>642</v>
      </c>
      <c r="AX110" s="42" t="s">
        <v>112</v>
      </c>
      <c r="AY110" s="42" t="s">
        <v>643</v>
      </c>
      <c r="AZ110" s="42"/>
    </row>
    <row r="111" spans="2:52" ht="45" customHeight="1" x14ac:dyDescent="0.25">
      <c r="B111" s="3" t="s">
        <v>179</v>
      </c>
      <c r="C111" s="3" t="s">
        <v>101</v>
      </c>
      <c r="D111" s="3"/>
      <c r="E111" s="3"/>
      <c r="F111" s="3"/>
      <c r="G111" s="3"/>
      <c r="H111" s="3"/>
      <c r="I111" s="3"/>
      <c r="J111" s="3"/>
      <c r="K111" s="3"/>
      <c r="L111" s="3"/>
      <c r="M111" s="3"/>
      <c r="N111" s="3"/>
      <c r="O111" s="39" t="s">
        <v>135</v>
      </c>
      <c r="P111" s="3" t="s">
        <v>644</v>
      </c>
      <c r="Q111" s="3" t="s">
        <v>101</v>
      </c>
      <c r="R111" s="3"/>
      <c r="S111" s="3"/>
      <c r="T111" s="3"/>
      <c r="U111" s="3"/>
      <c r="V111" s="3"/>
      <c r="W111" s="3"/>
      <c r="X111" s="3"/>
      <c r="Y111" s="2" t="s">
        <v>645</v>
      </c>
      <c r="Z111" s="2" t="s">
        <v>101</v>
      </c>
      <c r="AA111" s="2"/>
      <c r="AB111" s="2"/>
      <c r="AC111" s="41"/>
      <c r="AD111" s="41" t="s">
        <v>127</v>
      </c>
      <c r="AE111" s="41"/>
      <c r="AF111" s="40" t="s">
        <v>101</v>
      </c>
      <c r="AG111" s="38"/>
      <c r="AH111" s="41" t="s">
        <v>101</v>
      </c>
      <c r="AI111" s="38"/>
      <c r="AJ111" s="40" t="s">
        <v>101</v>
      </c>
      <c r="AK111" s="38"/>
      <c r="AL111" s="42" t="s">
        <v>182</v>
      </c>
      <c r="AM111" s="42" t="s">
        <v>148</v>
      </c>
      <c r="AN111" s="42" t="s">
        <v>108</v>
      </c>
      <c r="AO111" s="42" t="s">
        <v>108</v>
      </c>
      <c r="AP111" s="42"/>
      <c r="AQ111" s="42" t="s">
        <v>109</v>
      </c>
      <c r="AR111" s="42"/>
      <c r="AS111" s="1" t="s">
        <v>183</v>
      </c>
      <c r="AT111" s="1"/>
      <c r="AU111" s="1"/>
      <c r="AV111" s="1"/>
      <c r="AW111" s="42" t="s">
        <v>646</v>
      </c>
      <c r="AX111" s="42" t="s">
        <v>112</v>
      </c>
      <c r="AY111" s="42" t="s">
        <v>647</v>
      </c>
      <c r="AZ111" s="42"/>
    </row>
    <row r="112" spans="2:52" ht="45" customHeight="1" x14ac:dyDescent="0.25">
      <c r="B112" s="3" t="s">
        <v>179</v>
      </c>
      <c r="C112" s="3" t="s">
        <v>101</v>
      </c>
      <c r="D112" s="3"/>
      <c r="E112" s="3"/>
      <c r="F112" s="3"/>
      <c r="G112" s="3"/>
      <c r="H112" s="3"/>
      <c r="I112" s="3"/>
      <c r="J112" s="3"/>
      <c r="K112" s="3"/>
      <c r="L112" s="3"/>
      <c r="M112" s="3"/>
      <c r="N112" s="3"/>
      <c r="O112" s="39" t="s">
        <v>135</v>
      </c>
      <c r="P112" s="3" t="s">
        <v>648</v>
      </c>
      <c r="Q112" s="3" t="s">
        <v>101</v>
      </c>
      <c r="R112" s="3"/>
      <c r="S112" s="3"/>
      <c r="T112" s="3"/>
      <c r="U112" s="3"/>
      <c r="V112" s="3"/>
      <c r="W112" s="3"/>
      <c r="X112" s="3"/>
      <c r="Y112" s="2" t="s">
        <v>649</v>
      </c>
      <c r="Z112" s="2" t="s">
        <v>101</v>
      </c>
      <c r="AA112" s="2"/>
      <c r="AB112" s="2"/>
      <c r="AC112" s="41"/>
      <c r="AD112" s="41" t="s">
        <v>127</v>
      </c>
      <c r="AE112" s="41"/>
      <c r="AF112" s="40" t="s">
        <v>101</v>
      </c>
      <c r="AG112" s="38"/>
      <c r="AH112" s="41" t="s">
        <v>101</v>
      </c>
      <c r="AI112" s="38"/>
      <c r="AJ112" s="40" t="s">
        <v>101</v>
      </c>
      <c r="AK112" s="38"/>
      <c r="AL112" s="42" t="s">
        <v>182</v>
      </c>
      <c r="AM112" s="42" t="s">
        <v>148</v>
      </c>
      <c r="AN112" s="42" t="s">
        <v>108</v>
      </c>
      <c r="AO112" s="42" t="s">
        <v>108</v>
      </c>
      <c r="AP112" s="42"/>
      <c r="AQ112" s="42" t="s">
        <v>109</v>
      </c>
      <c r="AR112" s="42"/>
      <c r="AS112" s="1" t="s">
        <v>183</v>
      </c>
      <c r="AT112" s="1"/>
      <c r="AU112" s="1"/>
      <c r="AV112" s="1"/>
      <c r="AW112" s="42" t="s">
        <v>650</v>
      </c>
      <c r="AX112" s="42" t="s">
        <v>112</v>
      </c>
      <c r="AY112" s="42" t="s">
        <v>651</v>
      </c>
      <c r="AZ112" s="42"/>
    </row>
    <row r="113" spans="2:52" ht="45" customHeight="1" x14ac:dyDescent="0.25">
      <c r="B113" s="3" t="s">
        <v>652</v>
      </c>
      <c r="C113" s="3" t="s">
        <v>101</v>
      </c>
      <c r="D113" s="3"/>
      <c r="E113" s="3"/>
      <c r="F113" s="3"/>
      <c r="G113" s="3"/>
      <c r="H113" s="3"/>
      <c r="I113" s="3"/>
      <c r="J113" s="3"/>
      <c r="K113" s="3"/>
      <c r="L113" s="3"/>
      <c r="M113" s="3"/>
      <c r="N113" s="3"/>
      <c r="O113" s="39" t="s">
        <v>135</v>
      </c>
      <c r="P113" s="3" t="s">
        <v>653</v>
      </c>
      <c r="Q113" s="3" t="s">
        <v>101</v>
      </c>
      <c r="R113" s="3"/>
      <c r="S113" s="3"/>
      <c r="T113" s="3"/>
      <c r="U113" s="3"/>
      <c r="V113" s="3"/>
      <c r="W113" s="3"/>
      <c r="X113" s="3"/>
      <c r="Y113" s="2" t="s">
        <v>654</v>
      </c>
      <c r="Z113" s="2" t="s">
        <v>101</v>
      </c>
      <c r="AA113" s="2"/>
      <c r="AB113" s="2"/>
      <c r="AC113" s="41"/>
      <c r="AD113" s="41" t="s">
        <v>127</v>
      </c>
      <c r="AE113" s="41"/>
      <c r="AF113" s="40" t="s">
        <v>101</v>
      </c>
      <c r="AG113" s="38"/>
      <c r="AH113" s="41" t="s">
        <v>101</v>
      </c>
      <c r="AI113" s="38"/>
      <c r="AJ113" s="40" t="s">
        <v>101</v>
      </c>
      <c r="AK113" s="38"/>
      <c r="AL113" s="42" t="s">
        <v>377</v>
      </c>
      <c r="AM113" s="42" t="s">
        <v>378</v>
      </c>
      <c r="AN113" s="42" t="s">
        <v>108</v>
      </c>
      <c r="AO113" s="42" t="s">
        <v>108</v>
      </c>
      <c r="AP113" s="42"/>
      <c r="AQ113" s="42" t="s">
        <v>109</v>
      </c>
      <c r="AR113" s="42"/>
      <c r="AS113" s="1" t="s">
        <v>379</v>
      </c>
      <c r="AT113" s="1"/>
      <c r="AU113" s="1"/>
      <c r="AV113" s="1"/>
      <c r="AW113" s="42" t="s">
        <v>655</v>
      </c>
      <c r="AX113" s="42" t="s">
        <v>112</v>
      </c>
      <c r="AY113" s="42" t="s">
        <v>656</v>
      </c>
      <c r="AZ113" s="42"/>
    </row>
    <row r="114" spans="2:52" ht="45" customHeight="1" x14ac:dyDescent="0.25">
      <c r="B114" s="3" t="s">
        <v>652</v>
      </c>
      <c r="C114" s="3" t="s">
        <v>101</v>
      </c>
      <c r="D114" s="3"/>
      <c r="E114" s="3"/>
      <c r="F114" s="3"/>
      <c r="G114" s="3"/>
      <c r="H114" s="3"/>
      <c r="I114" s="3"/>
      <c r="J114" s="3"/>
      <c r="K114" s="3"/>
      <c r="L114" s="3"/>
      <c r="M114" s="3"/>
      <c r="N114" s="3"/>
      <c r="O114" s="39" t="s">
        <v>135</v>
      </c>
      <c r="P114" s="3" t="s">
        <v>657</v>
      </c>
      <c r="Q114" s="3" t="s">
        <v>101</v>
      </c>
      <c r="R114" s="3"/>
      <c r="S114" s="3"/>
      <c r="T114" s="3"/>
      <c r="U114" s="3"/>
      <c r="V114" s="3"/>
      <c r="W114" s="3"/>
      <c r="X114" s="3"/>
      <c r="Y114" s="2" t="s">
        <v>658</v>
      </c>
      <c r="Z114" s="2" t="s">
        <v>101</v>
      </c>
      <c r="AA114" s="2"/>
      <c r="AB114" s="2"/>
      <c r="AC114" s="41"/>
      <c r="AD114" s="41" t="s">
        <v>127</v>
      </c>
      <c r="AE114" s="41"/>
      <c r="AF114" s="40" t="s">
        <v>101</v>
      </c>
      <c r="AG114" s="38"/>
      <c r="AH114" s="41" t="s">
        <v>101</v>
      </c>
      <c r="AI114" s="38"/>
      <c r="AJ114" s="40" t="s">
        <v>101</v>
      </c>
      <c r="AK114" s="38"/>
      <c r="AL114" s="42" t="s">
        <v>377</v>
      </c>
      <c r="AM114" s="42" t="s">
        <v>378</v>
      </c>
      <c r="AN114" s="42" t="s">
        <v>108</v>
      </c>
      <c r="AO114" s="42" t="s">
        <v>108</v>
      </c>
      <c r="AP114" s="42"/>
      <c r="AQ114" s="42" t="s">
        <v>109</v>
      </c>
      <c r="AR114" s="42"/>
      <c r="AS114" s="1" t="s">
        <v>379</v>
      </c>
      <c r="AT114" s="1"/>
      <c r="AU114" s="1"/>
      <c r="AV114" s="1"/>
      <c r="AW114" s="42" t="s">
        <v>659</v>
      </c>
      <c r="AX114" s="42" t="s">
        <v>112</v>
      </c>
      <c r="AY114" s="42" t="s">
        <v>660</v>
      </c>
      <c r="AZ114" s="42"/>
    </row>
    <row r="115" spans="2:52" ht="45" customHeight="1" x14ac:dyDescent="0.25">
      <c r="B115" s="3" t="s">
        <v>179</v>
      </c>
      <c r="C115" s="3" t="s">
        <v>101</v>
      </c>
      <c r="D115" s="3"/>
      <c r="E115" s="3"/>
      <c r="F115" s="3"/>
      <c r="G115" s="3"/>
      <c r="H115" s="3"/>
      <c r="I115" s="3"/>
      <c r="J115" s="3"/>
      <c r="K115" s="3"/>
      <c r="L115" s="3"/>
      <c r="M115" s="3"/>
      <c r="N115" s="3"/>
      <c r="O115" s="39" t="s">
        <v>135</v>
      </c>
      <c r="P115" s="3" t="s">
        <v>661</v>
      </c>
      <c r="Q115" s="3" t="s">
        <v>101</v>
      </c>
      <c r="R115" s="3"/>
      <c r="S115" s="3"/>
      <c r="T115" s="3"/>
      <c r="U115" s="3"/>
      <c r="V115" s="3"/>
      <c r="W115" s="3"/>
      <c r="X115" s="3"/>
      <c r="Y115" s="2" t="s">
        <v>662</v>
      </c>
      <c r="Z115" s="2" t="s">
        <v>101</v>
      </c>
      <c r="AA115" s="2"/>
      <c r="AB115" s="2"/>
      <c r="AC115" s="41"/>
      <c r="AD115" s="41" t="s">
        <v>105</v>
      </c>
      <c r="AE115" s="41"/>
      <c r="AF115" s="40" t="s">
        <v>101</v>
      </c>
      <c r="AG115" s="38"/>
      <c r="AH115" s="41" t="s">
        <v>101</v>
      </c>
      <c r="AI115" s="38"/>
      <c r="AJ115" s="40" t="s">
        <v>101</v>
      </c>
      <c r="AK115" s="38"/>
      <c r="AL115" s="42" t="s">
        <v>182</v>
      </c>
      <c r="AM115" s="42" t="s">
        <v>148</v>
      </c>
      <c r="AN115" s="42" t="s">
        <v>108</v>
      </c>
      <c r="AO115" s="42" t="s">
        <v>108</v>
      </c>
      <c r="AP115" s="42"/>
      <c r="AQ115" s="42" t="s">
        <v>109</v>
      </c>
      <c r="AR115" s="42"/>
      <c r="AS115" s="1" t="s">
        <v>183</v>
      </c>
      <c r="AT115" s="1"/>
      <c r="AU115" s="1"/>
      <c r="AV115" s="1"/>
      <c r="AW115" s="42" t="s">
        <v>663</v>
      </c>
      <c r="AX115" s="42" t="s">
        <v>112</v>
      </c>
      <c r="AY115" s="42" t="s">
        <v>664</v>
      </c>
      <c r="AZ115" s="42"/>
    </row>
    <row r="116" spans="2:52" ht="45" customHeight="1" x14ac:dyDescent="0.25">
      <c r="B116" s="3" t="s">
        <v>163</v>
      </c>
      <c r="C116" s="3" t="s">
        <v>101</v>
      </c>
      <c r="D116" s="3"/>
      <c r="E116" s="3"/>
      <c r="F116" s="3"/>
      <c r="G116" s="3"/>
      <c r="H116" s="3"/>
      <c r="I116" s="3"/>
      <c r="J116" s="3"/>
      <c r="K116" s="3"/>
      <c r="L116" s="3"/>
      <c r="M116" s="3"/>
      <c r="N116" s="3"/>
      <c r="O116" s="39" t="s">
        <v>135</v>
      </c>
      <c r="P116" s="3" t="s">
        <v>665</v>
      </c>
      <c r="Q116" s="3" t="s">
        <v>101</v>
      </c>
      <c r="R116" s="3"/>
      <c r="S116" s="3"/>
      <c r="T116" s="3"/>
      <c r="U116" s="3"/>
      <c r="V116" s="3"/>
      <c r="W116" s="3"/>
      <c r="X116" s="3"/>
      <c r="Y116" s="2" t="s">
        <v>666</v>
      </c>
      <c r="Z116" s="2" t="s">
        <v>101</v>
      </c>
      <c r="AA116" s="2"/>
      <c r="AB116" s="2"/>
      <c r="AC116" s="41"/>
      <c r="AD116" s="41" t="s">
        <v>127</v>
      </c>
      <c r="AE116" s="41"/>
      <c r="AF116" s="40" t="s">
        <v>101</v>
      </c>
      <c r="AG116" s="38"/>
      <c r="AH116" s="41" t="s">
        <v>101</v>
      </c>
      <c r="AI116" s="38"/>
      <c r="AJ116" s="40" t="s">
        <v>101</v>
      </c>
      <c r="AK116" s="38"/>
      <c r="AL116" s="42" t="s">
        <v>667</v>
      </c>
      <c r="AM116" s="42" t="s">
        <v>436</v>
      </c>
      <c r="AN116" s="42" t="s">
        <v>108</v>
      </c>
      <c r="AO116" s="42" t="s">
        <v>108</v>
      </c>
      <c r="AP116" s="42"/>
      <c r="AQ116" s="42" t="s">
        <v>109</v>
      </c>
      <c r="AR116" s="42"/>
      <c r="AS116" s="1" t="s">
        <v>668</v>
      </c>
      <c r="AT116" s="1"/>
      <c r="AU116" s="1"/>
      <c r="AV116" s="1"/>
      <c r="AW116" s="42" t="s">
        <v>669</v>
      </c>
      <c r="AX116" s="42" t="s">
        <v>112</v>
      </c>
      <c r="AY116" s="42" t="s">
        <v>670</v>
      </c>
      <c r="AZ116" s="42"/>
    </row>
    <row r="117" spans="2:52" ht="45" customHeight="1" x14ac:dyDescent="0.25">
      <c r="B117" s="3" t="s">
        <v>179</v>
      </c>
      <c r="C117" s="3" t="s">
        <v>101</v>
      </c>
      <c r="D117" s="3"/>
      <c r="E117" s="3"/>
      <c r="F117" s="3"/>
      <c r="G117" s="3"/>
      <c r="H117" s="3"/>
      <c r="I117" s="3"/>
      <c r="J117" s="3"/>
      <c r="K117" s="3"/>
      <c r="L117" s="3"/>
      <c r="M117" s="3"/>
      <c r="N117" s="3"/>
      <c r="O117" s="39" t="s">
        <v>135</v>
      </c>
      <c r="P117" s="3" t="s">
        <v>671</v>
      </c>
      <c r="Q117" s="3" t="s">
        <v>101</v>
      </c>
      <c r="R117" s="3"/>
      <c r="S117" s="3"/>
      <c r="T117" s="3"/>
      <c r="U117" s="3"/>
      <c r="V117" s="3"/>
      <c r="W117" s="3"/>
      <c r="X117" s="3"/>
      <c r="Y117" s="2" t="s">
        <v>672</v>
      </c>
      <c r="Z117" s="2" t="s">
        <v>101</v>
      </c>
      <c r="AA117" s="2"/>
      <c r="AB117" s="2"/>
      <c r="AC117" s="41"/>
      <c r="AD117" s="41" t="s">
        <v>127</v>
      </c>
      <c r="AE117" s="41"/>
      <c r="AF117" s="40" t="s">
        <v>101</v>
      </c>
      <c r="AG117" s="38"/>
      <c r="AH117" s="41" t="s">
        <v>101</v>
      </c>
      <c r="AI117" s="38"/>
      <c r="AJ117" s="40" t="s">
        <v>101</v>
      </c>
      <c r="AK117" s="38"/>
      <c r="AL117" s="42" t="s">
        <v>182</v>
      </c>
      <c r="AM117" s="42" t="s">
        <v>148</v>
      </c>
      <c r="AN117" s="42" t="s">
        <v>108</v>
      </c>
      <c r="AO117" s="42" t="s">
        <v>108</v>
      </c>
      <c r="AP117" s="42"/>
      <c r="AQ117" s="42" t="s">
        <v>109</v>
      </c>
      <c r="AR117" s="42"/>
      <c r="AS117" s="1" t="s">
        <v>183</v>
      </c>
      <c r="AT117" s="1"/>
      <c r="AU117" s="1"/>
      <c r="AV117" s="1"/>
      <c r="AW117" s="42" t="s">
        <v>673</v>
      </c>
      <c r="AX117" s="42" t="s">
        <v>112</v>
      </c>
      <c r="AY117" s="42" t="s">
        <v>674</v>
      </c>
      <c r="AZ117" s="42"/>
    </row>
    <row r="118" spans="2:52" ht="45" customHeight="1" x14ac:dyDescent="0.25">
      <c r="B118" s="3" t="s">
        <v>652</v>
      </c>
      <c r="C118" s="3" t="s">
        <v>101</v>
      </c>
      <c r="D118" s="3"/>
      <c r="E118" s="3"/>
      <c r="F118" s="3"/>
      <c r="G118" s="3"/>
      <c r="H118" s="3"/>
      <c r="I118" s="3"/>
      <c r="J118" s="3"/>
      <c r="K118" s="3"/>
      <c r="L118" s="3"/>
      <c r="M118" s="3"/>
      <c r="N118" s="3"/>
      <c r="O118" s="39" t="s">
        <v>135</v>
      </c>
      <c r="P118" s="3" t="s">
        <v>675</v>
      </c>
      <c r="Q118" s="3" t="s">
        <v>101</v>
      </c>
      <c r="R118" s="3"/>
      <c r="S118" s="3"/>
      <c r="T118" s="3"/>
      <c r="U118" s="3"/>
      <c r="V118" s="3"/>
      <c r="W118" s="3"/>
      <c r="X118" s="3"/>
      <c r="Y118" s="2" t="s">
        <v>676</v>
      </c>
      <c r="Z118" s="2" t="s">
        <v>101</v>
      </c>
      <c r="AA118" s="2"/>
      <c r="AB118" s="2"/>
      <c r="AC118" s="41"/>
      <c r="AD118" s="41" t="s">
        <v>127</v>
      </c>
      <c r="AE118" s="41"/>
      <c r="AF118" s="40" t="s">
        <v>101</v>
      </c>
      <c r="AG118" s="38"/>
      <c r="AH118" s="41" t="s">
        <v>101</v>
      </c>
      <c r="AI118" s="38"/>
      <c r="AJ118" s="40" t="s">
        <v>101</v>
      </c>
      <c r="AK118" s="38"/>
      <c r="AL118" s="42" t="s">
        <v>377</v>
      </c>
      <c r="AM118" s="42" t="s">
        <v>378</v>
      </c>
      <c r="AN118" s="42" t="s">
        <v>108</v>
      </c>
      <c r="AO118" s="42" t="s">
        <v>108</v>
      </c>
      <c r="AP118" s="42"/>
      <c r="AQ118" s="42" t="s">
        <v>109</v>
      </c>
      <c r="AR118" s="42"/>
      <c r="AS118" s="1" t="s">
        <v>379</v>
      </c>
      <c r="AT118" s="1"/>
      <c r="AU118" s="1"/>
      <c r="AV118" s="1"/>
      <c r="AW118" s="42" t="s">
        <v>677</v>
      </c>
      <c r="AX118" s="42" t="s">
        <v>112</v>
      </c>
      <c r="AY118" s="42" t="s">
        <v>678</v>
      </c>
      <c r="AZ118" s="42"/>
    </row>
    <row r="119" spans="2:52" ht="45" customHeight="1" x14ac:dyDescent="0.25">
      <c r="B119" s="3" t="s">
        <v>221</v>
      </c>
      <c r="C119" s="3" t="s">
        <v>101</v>
      </c>
      <c r="D119" s="3"/>
      <c r="E119" s="3"/>
      <c r="F119" s="3"/>
      <c r="G119" s="3"/>
      <c r="H119" s="3"/>
      <c r="I119" s="3"/>
      <c r="J119" s="3"/>
      <c r="K119" s="3"/>
      <c r="L119" s="3"/>
      <c r="M119" s="3"/>
      <c r="N119" s="3"/>
      <c r="O119" s="39" t="s">
        <v>135</v>
      </c>
      <c r="P119" s="3" t="s">
        <v>679</v>
      </c>
      <c r="Q119" s="3" t="s">
        <v>101</v>
      </c>
      <c r="R119" s="3"/>
      <c r="S119" s="3"/>
      <c r="T119" s="3"/>
      <c r="U119" s="3"/>
      <c r="V119" s="3"/>
      <c r="W119" s="3"/>
      <c r="X119" s="3"/>
      <c r="Y119" s="2" t="s">
        <v>680</v>
      </c>
      <c r="Z119" s="2" t="s">
        <v>101</v>
      </c>
      <c r="AA119" s="2"/>
      <c r="AB119" s="2"/>
      <c r="AC119" s="41"/>
      <c r="AD119" s="41" t="s">
        <v>127</v>
      </c>
      <c r="AE119" s="41"/>
      <c r="AF119" s="40" t="s">
        <v>101</v>
      </c>
      <c r="AG119" s="38"/>
      <c r="AH119" s="41" t="s">
        <v>101</v>
      </c>
      <c r="AI119" s="38"/>
      <c r="AJ119" s="40" t="s">
        <v>101</v>
      </c>
      <c r="AK119" s="38"/>
      <c r="AL119" s="42" t="s">
        <v>681</v>
      </c>
      <c r="AM119" s="42" t="s">
        <v>682</v>
      </c>
      <c r="AN119" s="42" t="s">
        <v>108</v>
      </c>
      <c r="AO119" s="42" t="s">
        <v>108</v>
      </c>
      <c r="AP119" s="42"/>
      <c r="AQ119" s="42" t="s">
        <v>109</v>
      </c>
      <c r="AR119" s="42"/>
      <c r="AS119" s="1" t="s">
        <v>683</v>
      </c>
      <c r="AT119" s="1"/>
      <c r="AU119" s="1"/>
      <c r="AV119" s="1"/>
      <c r="AW119" s="42" t="s">
        <v>684</v>
      </c>
      <c r="AX119" s="42" t="s">
        <v>112</v>
      </c>
      <c r="AY119" s="42" t="s">
        <v>685</v>
      </c>
      <c r="AZ119" s="42"/>
    </row>
    <row r="120" spans="2:52" ht="45" customHeight="1" x14ac:dyDescent="0.25">
      <c r="B120" s="3" t="s">
        <v>433</v>
      </c>
      <c r="C120" s="3" t="s">
        <v>101</v>
      </c>
      <c r="D120" s="3"/>
      <c r="E120" s="3"/>
      <c r="F120" s="3"/>
      <c r="G120" s="3"/>
      <c r="H120" s="3"/>
      <c r="I120" s="3"/>
      <c r="J120" s="3"/>
      <c r="K120" s="3"/>
      <c r="L120" s="3"/>
      <c r="M120" s="3"/>
      <c r="N120" s="3"/>
      <c r="O120" s="39" t="s">
        <v>135</v>
      </c>
      <c r="P120" s="3" t="s">
        <v>686</v>
      </c>
      <c r="Q120" s="3" t="s">
        <v>101</v>
      </c>
      <c r="R120" s="3"/>
      <c r="S120" s="3"/>
      <c r="T120" s="3"/>
      <c r="U120" s="3"/>
      <c r="V120" s="3"/>
      <c r="W120" s="3"/>
      <c r="X120" s="3"/>
      <c r="Y120" s="2" t="s">
        <v>687</v>
      </c>
      <c r="Z120" s="2" t="s">
        <v>101</v>
      </c>
      <c r="AA120" s="2"/>
      <c r="AB120" s="2"/>
      <c r="AC120" s="41"/>
      <c r="AD120" s="41" t="s">
        <v>127</v>
      </c>
      <c r="AE120" s="41"/>
      <c r="AF120" s="40" t="s">
        <v>101</v>
      </c>
      <c r="AG120" s="38"/>
      <c r="AH120" s="41" t="s">
        <v>101</v>
      </c>
      <c r="AI120" s="38"/>
      <c r="AJ120" s="40" t="s">
        <v>101</v>
      </c>
      <c r="AK120" s="38"/>
      <c r="AL120" s="42" t="s">
        <v>436</v>
      </c>
      <c r="AM120" s="42" t="s">
        <v>437</v>
      </c>
      <c r="AN120" s="42" t="s">
        <v>108</v>
      </c>
      <c r="AO120" s="42" t="s">
        <v>108</v>
      </c>
      <c r="AP120" s="42"/>
      <c r="AQ120" s="42" t="s">
        <v>109</v>
      </c>
      <c r="AR120" s="42"/>
      <c r="AS120" s="1" t="s">
        <v>438</v>
      </c>
      <c r="AT120" s="1"/>
      <c r="AU120" s="1"/>
      <c r="AV120" s="1"/>
      <c r="AW120" s="42" t="s">
        <v>688</v>
      </c>
      <c r="AX120" s="42" t="s">
        <v>112</v>
      </c>
      <c r="AY120" s="42" t="s">
        <v>689</v>
      </c>
      <c r="AZ120" s="42"/>
    </row>
    <row r="121" spans="2:52" ht="45" customHeight="1" x14ac:dyDescent="0.25">
      <c r="B121" s="3" t="s">
        <v>179</v>
      </c>
      <c r="C121" s="3" t="s">
        <v>101</v>
      </c>
      <c r="D121" s="3"/>
      <c r="E121" s="3"/>
      <c r="F121" s="3"/>
      <c r="G121" s="3"/>
      <c r="H121" s="3"/>
      <c r="I121" s="3"/>
      <c r="J121" s="3"/>
      <c r="K121" s="3"/>
      <c r="L121" s="3"/>
      <c r="M121" s="3"/>
      <c r="N121" s="3"/>
      <c r="O121" s="39" t="s">
        <v>135</v>
      </c>
      <c r="P121" s="3" t="s">
        <v>690</v>
      </c>
      <c r="Q121" s="3" t="s">
        <v>101</v>
      </c>
      <c r="R121" s="3"/>
      <c r="S121" s="3"/>
      <c r="T121" s="3"/>
      <c r="U121" s="3"/>
      <c r="V121" s="3"/>
      <c r="W121" s="3"/>
      <c r="X121" s="3"/>
      <c r="Y121" s="2" t="s">
        <v>691</v>
      </c>
      <c r="Z121" s="2" t="s">
        <v>101</v>
      </c>
      <c r="AA121" s="2"/>
      <c r="AB121" s="2"/>
      <c r="AC121" s="41"/>
      <c r="AD121" s="41" t="s">
        <v>105</v>
      </c>
      <c r="AE121" s="41"/>
      <c r="AF121" s="40" t="s">
        <v>101</v>
      </c>
      <c r="AG121" s="38"/>
      <c r="AH121" s="41" t="s">
        <v>101</v>
      </c>
      <c r="AI121" s="38"/>
      <c r="AJ121" s="40" t="s">
        <v>101</v>
      </c>
      <c r="AK121" s="38"/>
      <c r="AL121" s="42" t="s">
        <v>182</v>
      </c>
      <c r="AM121" s="42" t="s">
        <v>148</v>
      </c>
      <c r="AN121" s="42" t="s">
        <v>108</v>
      </c>
      <c r="AO121" s="42" t="s">
        <v>108</v>
      </c>
      <c r="AP121" s="42"/>
      <c r="AQ121" s="42" t="s">
        <v>109</v>
      </c>
      <c r="AR121" s="42"/>
      <c r="AS121" s="1" t="s">
        <v>183</v>
      </c>
      <c r="AT121" s="1"/>
      <c r="AU121" s="1"/>
      <c r="AV121" s="1"/>
      <c r="AW121" s="42" t="s">
        <v>692</v>
      </c>
      <c r="AX121" s="42" t="s">
        <v>112</v>
      </c>
      <c r="AY121" s="42" t="s">
        <v>693</v>
      </c>
      <c r="AZ121" s="42"/>
    </row>
    <row r="122" spans="2:52" ht="45" customHeight="1" x14ac:dyDescent="0.25">
      <c r="B122" s="3" t="s">
        <v>200</v>
      </c>
      <c r="C122" s="3" t="s">
        <v>101</v>
      </c>
      <c r="D122" s="3"/>
      <c r="E122" s="3"/>
      <c r="F122" s="3"/>
      <c r="G122" s="3"/>
      <c r="H122" s="3"/>
      <c r="I122" s="3"/>
      <c r="J122" s="3"/>
      <c r="K122" s="3"/>
      <c r="L122" s="3"/>
      <c r="M122" s="3"/>
      <c r="N122" s="3"/>
      <c r="O122" s="39" t="s">
        <v>135</v>
      </c>
      <c r="P122" s="3" t="s">
        <v>694</v>
      </c>
      <c r="Q122" s="3" t="s">
        <v>101</v>
      </c>
      <c r="R122" s="3"/>
      <c r="S122" s="3"/>
      <c r="T122" s="3"/>
      <c r="U122" s="3"/>
      <c r="V122" s="3"/>
      <c r="W122" s="3"/>
      <c r="X122" s="3"/>
      <c r="Y122" s="2" t="s">
        <v>695</v>
      </c>
      <c r="Z122" s="2" t="s">
        <v>101</v>
      </c>
      <c r="AA122" s="2"/>
      <c r="AB122" s="2"/>
      <c r="AC122" s="41"/>
      <c r="AD122" s="41" t="s">
        <v>127</v>
      </c>
      <c r="AE122" s="41"/>
      <c r="AF122" s="40" t="s">
        <v>101</v>
      </c>
      <c r="AG122" s="38"/>
      <c r="AH122" s="41" t="s">
        <v>101</v>
      </c>
      <c r="AI122" s="38"/>
      <c r="AJ122" s="40" t="s">
        <v>101</v>
      </c>
      <c r="AK122" s="38"/>
      <c r="AL122" s="42" t="s">
        <v>473</v>
      </c>
      <c r="AM122" s="42" t="s">
        <v>474</v>
      </c>
      <c r="AN122" s="42" t="s">
        <v>108</v>
      </c>
      <c r="AO122" s="42" t="s">
        <v>108</v>
      </c>
      <c r="AP122" s="42"/>
      <c r="AQ122" s="42" t="s">
        <v>109</v>
      </c>
      <c r="AR122" s="42"/>
      <c r="AS122" s="1" t="s">
        <v>475</v>
      </c>
      <c r="AT122" s="1"/>
      <c r="AU122" s="1"/>
      <c r="AV122" s="1"/>
      <c r="AW122" s="42" t="s">
        <v>696</v>
      </c>
      <c r="AX122" s="42" t="s">
        <v>112</v>
      </c>
      <c r="AY122" s="42" t="s">
        <v>697</v>
      </c>
      <c r="AZ122" s="42"/>
    </row>
    <row r="123" spans="2:52" ht="45" customHeight="1" x14ac:dyDescent="0.25">
      <c r="B123" s="3" t="s">
        <v>698</v>
      </c>
      <c r="C123" s="3" t="s">
        <v>101</v>
      </c>
      <c r="D123" s="3"/>
      <c r="E123" s="3"/>
      <c r="F123" s="3"/>
      <c r="G123" s="3"/>
      <c r="H123" s="3"/>
      <c r="I123" s="3"/>
      <c r="J123" s="3"/>
      <c r="K123" s="3"/>
      <c r="L123" s="3"/>
      <c r="M123" s="3"/>
      <c r="N123" s="3"/>
      <c r="O123" s="39" t="s">
        <v>154</v>
      </c>
      <c r="P123" s="3" t="s">
        <v>699</v>
      </c>
      <c r="Q123" s="3" t="s">
        <v>101</v>
      </c>
      <c r="R123" s="3"/>
      <c r="S123" s="3"/>
      <c r="T123" s="3"/>
      <c r="U123" s="3"/>
      <c r="V123" s="3"/>
      <c r="W123" s="3"/>
      <c r="X123" s="3"/>
      <c r="Y123" s="2" t="s">
        <v>450</v>
      </c>
      <c r="Z123" s="2" t="s">
        <v>101</v>
      </c>
      <c r="AA123" s="2"/>
      <c r="AB123" s="2"/>
      <c r="AC123" s="41"/>
      <c r="AD123" s="41" t="s">
        <v>105</v>
      </c>
      <c r="AE123" s="41"/>
      <c r="AF123" s="40" t="s">
        <v>101</v>
      </c>
      <c r="AG123" s="38"/>
      <c r="AH123" s="41" t="s">
        <v>101</v>
      </c>
      <c r="AI123" s="38"/>
      <c r="AJ123" s="40" t="s">
        <v>101</v>
      </c>
      <c r="AK123" s="38"/>
      <c r="AL123" s="42" t="s">
        <v>224</v>
      </c>
      <c r="AM123" s="42" t="s">
        <v>225</v>
      </c>
      <c r="AN123" s="42" t="s">
        <v>108</v>
      </c>
      <c r="AO123" s="42"/>
      <c r="AP123" s="42" t="s">
        <v>121</v>
      </c>
      <c r="AQ123" s="42" t="s">
        <v>109</v>
      </c>
      <c r="AR123" s="42"/>
      <c r="AS123" s="1" t="s">
        <v>243</v>
      </c>
      <c r="AT123" s="1"/>
      <c r="AU123" s="1"/>
      <c r="AV123" s="1"/>
      <c r="AW123" s="42" t="s">
        <v>700</v>
      </c>
      <c r="AX123" s="42" t="s">
        <v>112</v>
      </c>
      <c r="AY123" s="42" t="s">
        <v>701</v>
      </c>
      <c r="AZ123" s="42" t="s">
        <v>702</v>
      </c>
    </row>
    <row r="124" spans="2:52" ht="45" customHeight="1" x14ac:dyDescent="0.25">
      <c r="B124" s="3" t="s">
        <v>703</v>
      </c>
      <c r="C124" s="3" t="s">
        <v>101</v>
      </c>
      <c r="D124" s="3"/>
      <c r="E124" s="3"/>
      <c r="F124" s="3"/>
      <c r="G124" s="3"/>
      <c r="H124" s="3"/>
      <c r="I124" s="3"/>
      <c r="J124" s="3"/>
      <c r="K124" s="3"/>
      <c r="L124" s="3"/>
      <c r="M124" s="3"/>
      <c r="N124" s="3"/>
      <c r="O124" s="39" t="s">
        <v>154</v>
      </c>
      <c r="P124" s="3" t="s">
        <v>704</v>
      </c>
      <c r="Q124" s="3" t="s">
        <v>101</v>
      </c>
      <c r="R124" s="3"/>
      <c r="S124" s="3"/>
      <c r="T124" s="3"/>
      <c r="U124" s="3"/>
      <c r="V124" s="3"/>
      <c r="W124" s="3"/>
      <c r="X124" s="3"/>
      <c r="Y124" s="2" t="s">
        <v>508</v>
      </c>
      <c r="Z124" s="2" t="s">
        <v>101</v>
      </c>
      <c r="AA124" s="2"/>
      <c r="AB124" s="2"/>
      <c r="AC124" s="41"/>
      <c r="AD124" s="41" t="s">
        <v>105</v>
      </c>
      <c r="AE124" s="41"/>
      <c r="AF124" s="40" t="s">
        <v>101</v>
      </c>
      <c r="AG124" s="38"/>
      <c r="AH124" s="41" t="s">
        <v>101</v>
      </c>
      <c r="AI124" s="38"/>
      <c r="AJ124" s="40" t="s">
        <v>101</v>
      </c>
      <c r="AK124" s="38"/>
      <c r="AL124" s="42" t="s">
        <v>352</v>
      </c>
      <c r="AM124" s="42" t="s">
        <v>360</v>
      </c>
      <c r="AN124" s="42" t="s">
        <v>108</v>
      </c>
      <c r="AO124" s="42"/>
      <c r="AP124" s="42" t="s">
        <v>121</v>
      </c>
      <c r="AQ124" s="42" t="s">
        <v>109</v>
      </c>
      <c r="AR124" s="42"/>
      <c r="AS124" s="1" t="s">
        <v>705</v>
      </c>
      <c r="AT124" s="1"/>
      <c r="AU124" s="1"/>
      <c r="AV124" s="1"/>
      <c r="AW124" s="42" t="s">
        <v>706</v>
      </c>
      <c r="AX124" s="42" t="s">
        <v>112</v>
      </c>
      <c r="AY124" s="42" t="s">
        <v>707</v>
      </c>
      <c r="AZ124" s="42"/>
    </row>
    <row r="125" spans="2:52" ht="45" customHeight="1" x14ac:dyDescent="0.25">
      <c r="B125" s="3" t="s">
        <v>708</v>
      </c>
      <c r="C125" s="3" t="s">
        <v>101</v>
      </c>
      <c r="D125" s="3"/>
      <c r="E125" s="3"/>
      <c r="F125" s="3"/>
      <c r="G125" s="3"/>
      <c r="H125" s="3"/>
      <c r="I125" s="3"/>
      <c r="J125" s="3"/>
      <c r="K125" s="3"/>
      <c r="L125" s="3"/>
      <c r="M125" s="3"/>
      <c r="N125" s="3"/>
      <c r="O125" s="39" t="s">
        <v>154</v>
      </c>
      <c r="P125" s="3" t="s">
        <v>709</v>
      </c>
      <c r="Q125" s="3" t="s">
        <v>101</v>
      </c>
      <c r="R125" s="3"/>
      <c r="S125" s="3"/>
      <c r="T125" s="3"/>
      <c r="U125" s="3"/>
      <c r="V125" s="3"/>
      <c r="W125" s="3"/>
      <c r="X125" s="3"/>
      <c r="Y125" s="2" t="s">
        <v>450</v>
      </c>
      <c r="Z125" s="2" t="s">
        <v>101</v>
      </c>
      <c r="AA125" s="2"/>
      <c r="AB125" s="2"/>
      <c r="AC125" s="41"/>
      <c r="AD125" s="41" t="s">
        <v>127</v>
      </c>
      <c r="AE125" s="41"/>
      <c r="AF125" s="40" t="s">
        <v>101</v>
      </c>
      <c r="AG125" s="38"/>
      <c r="AH125" s="41" t="s">
        <v>101</v>
      </c>
      <c r="AI125" s="38"/>
      <c r="AJ125" s="40" t="s">
        <v>101</v>
      </c>
      <c r="AK125" s="38"/>
      <c r="AL125" s="42" t="s">
        <v>148</v>
      </c>
      <c r="AM125" s="42" t="s">
        <v>149</v>
      </c>
      <c r="AN125" s="42" t="s">
        <v>108</v>
      </c>
      <c r="AO125" s="42"/>
      <c r="AP125" s="42" t="s">
        <v>140</v>
      </c>
      <c r="AQ125" s="42" t="s">
        <v>109</v>
      </c>
      <c r="AR125" s="42"/>
      <c r="AS125" s="1" t="s">
        <v>710</v>
      </c>
      <c r="AT125" s="1"/>
      <c r="AU125" s="1"/>
      <c r="AV125" s="1"/>
      <c r="AW125" s="42" t="s">
        <v>711</v>
      </c>
      <c r="AX125" s="42" t="s">
        <v>112</v>
      </c>
      <c r="AY125" s="42" t="s">
        <v>712</v>
      </c>
      <c r="AZ125" s="42"/>
    </row>
    <row r="126" spans="2:52" ht="45" customHeight="1" x14ac:dyDescent="0.25">
      <c r="B126" s="3" t="s">
        <v>713</v>
      </c>
      <c r="C126" s="3" t="s">
        <v>101</v>
      </c>
      <c r="D126" s="3"/>
      <c r="E126" s="3"/>
      <c r="F126" s="3"/>
      <c r="G126" s="3"/>
      <c r="H126" s="3"/>
      <c r="I126" s="3"/>
      <c r="J126" s="3"/>
      <c r="K126" s="3"/>
      <c r="L126" s="3"/>
      <c r="M126" s="3"/>
      <c r="N126" s="3"/>
      <c r="O126" s="39" t="s">
        <v>154</v>
      </c>
      <c r="P126" s="3" t="s">
        <v>714</v>
      </c>
      <c r="Q126" s="3" t="s">
        <v>101</v>
      </c>
      <c r="R126" s="3"/>
      <c r="S126" s="3"/>
      <c r="T126" s="3"/>
      <c r="U126" s="3"/>
      <c r="V126" s="3"/>
      <c r="W126" s="3"/>
      <c r="X126" s="3"/>
      <c r="Y126" s="2" t="s">
        <v>450</v>
      </c>
      <c r="Z126" s="2" t="s">
        <v>101</v>
      </c>
      <c r="AA126" s="2"/>
      <c r="AB126" s="2"/>
      <c r="AC126" s="41"/>
      <c r="AD126" s="41" t="s">
        <v>105</v>
      </c>
      <c r="AE126" s="41"/>
      <c r="AF126" s="40" t="s">
        <v>101</v>
      </c>
      <c r="AG126" s="38"/>
      <c r="AH126" s="41" t="s">
        <v>101</v>
      </c>
      <c r="AI126" s="38"/>
      <c r="AJ126" s="40" t="s">
        <v>101</v>
      </c>
      <c r="AK126" s="38"/>
      <c r="AL126" s="42" t="s">
        <v>262</v>
      </c>
      <c r="AM126" s="42" t="s">
        <v>263</v>
      </c>
      <c r="AN126" s="42" t="s">
        <v>108</v>
      </c>
      <c r="AO126" s="42"/>
      <c r="AP126" s="42" t="s">
        <v>121</v>
      </c>
      <c r="AQ126" s="42" t="s">
        <v>109</v>
      </c>
      <c r="AR126" s="42"/>
      <c r="AS126" s="1" t="s">
        <v>264</v>
      </c>
      <c r="AT126" s="1"/>
      <c r="AU126" s="1"/>
      <c r="AV126" s="1"/>
      <c r="AW126" s="42" t="s">
        <v>715</v>
      </c>
      <c r="AX126" s="42" t="s">
        <v>112</v>
      </c>
      <c r="AY126" s="42" t="s">
        <v>716</v>
      </c>
      <c r="AZ126" s="42"/>
    </row>
    <row r="127" spans="2:52" ht="45" customHeight="1" x14ac:dyDescent="0.25">
      <c r="B127" s="3" t="s">
        <v>717</v>
      </c>
      <c r="C127" s="3" t="s">
        <v>101</v>
      </c>
      <c r="D127" s="3"/>
      <c r="E127" s="3"/>
      <c r="F127" s="3"/>
      <c r="G127" s="3"/>
      <c r="H127" s="3"/>
      <c r="I127" s="3"/>
      <c r="J127" s="3"/>
      <c r="K127" s="3"/>
      <c r="L127" s="3"/>
      <c r="M127" s="3"/>
      <c r="N127" s="3"/>
      <c r="O127" s="39" t="s">
        <v>154</v>
      </c>
      <c r="P127" s="3" t="s">
        <v>718</v>
      </c>
      <c r="Q127" s="3" t="s">
        <v>101</v>
      </c>
      <c r="R127" s="3"/>
      <c r="S127" s="3"/>
      <c r="T127" s="3"/>
      <c r="U127" s="3"/>
      <c r="V127" s="3"/>
      <c r="W127" s="3"/>
      <c r="X127" s="3"/>
      <c r="Y127" s="2" t="s">
        <v>450</v>
      </c>
      <c r="Z127" s="2" t="s">
        <v>101</v>
      </c>
      <c r="AA127" s="2"/>
      <c r="AB127" s="2"/>
      <c r="AC127" s="41"/>
      <c r="AD127" s="41" t="s">
        <v>105</v>
      </c>
      <c r="AE127" s="41"/>
      <c r="AF127" s="40" t="s">
        <v>101</v>
      </c>
      <c r="AG127" s="38"/>
      <c r="AH127" s="41" t="s">
        <v>101</v>
      </c>
      <c r="AI127" s="38"/>
      <c r="AJ127" s="40" t="s">
        <v>101</v>
      </c>
      <c r="AK127" s="38"/>
      <c r="AL127" s="42" t="s">
        <v>106</v>
      </c>
      <c r="AM127" s="42" t="s">
        <v>107</v>
      </c>
      <c r="AN127" s="42" t="s">
        <v>108</v>
      </c>
      <c r="AO127" s="42"/>
      <c r="AP127" s="42" t="s">
        <v>121</v>
      </c>
      <c r="AQ127" s="42" t="s">
        <v>109</v>
      </c>
      <c r="AR127" s="42"/>
      <c r="AS127" s="1" t="s">
        <v>110</v>
      </c>
      <c r="AT127" s="1"/>
      <c r="AU127" s="1"/>
      <c r="AV127" s="1"/>
      <c r="AW127" s="42" t="s">
        <v>719</v>
      </c>
      <c r="AX127" s="42" t="s">
        <v>112</v>
      </c>
      <c r="AY127" s="42" t="s">
        <v>720</v>
      </c>
      <c r="AZ127" s="42"/>
    </row>
    <row r="128" spans="2:52" ht="45" customHeight="1" x14ac:dyDescent="0.25">
      <c r="B128" s="3" t="s">
        <v>721</v>
      </c>
      <c r="C128" s="3" t="s">
        <v>101</v>
      </c>
      <c r="D128" s="3"/>
      <c r="E128" s="3"/>
      <c r="F128" s="3"/>
      <c r="G128" s="3"/>
      <c r="H128" s="3"/>
      <c r="I128" s="3"/>
      <c r="J128" s="3"/>
      <c r="K128" s="3"/>
      <c r="L128" s="3"/>
      <c r="M128" s="3"/>
      <c r="N128" s="3"/>
      <c r="O128" s="39" t="s">
        <v>154</v>
      </c>
      <c r="P128" s="3" t="s">
        <v>722</v>
      </c>
      <c r="Q128" s="3" t="s">
        <v>101</v>
      </c>
      <c r="R128" s="3"/>
      <c r="S128" s="3"/>
      <c r="T128" s="3"/>
      <c r="U128" s="3"/>
      <c r="V128" s="3"/>
      <c r="W128" s="3"/>
      <c r="X128" s="3"/>
      <c r="Y128" s="2" t="s">
        <v>450</v>
      </c>
      <c r="Z128" s="2" t="s">
        <v>101</v>
      </c>
      <c r="AA128" s="2"/>
      <c r="AB128" s="2"/>
      <c r="AC128" s="41"/>
      <c r="AD128" s="41" t="s">
        <v>127</v>
      </c>
      <c r="AE128" s="41"/>
      <c r="AF128" s="40" t="s">
        <v>101</v>
      </c>
      <c r="AG128" s="38"/>
      <c r="AH128" s="41" t="s">
        <v>101</v>
      </c>
      <c r="AI128" s="38"/>
      <c r="AJ128" s="40" t="s">
        <v>101</v>
      </c>
      <c r="AK128" s="38"/>
      <c r="AL128" s="42" t="s">
        <v>521</v>
      </c>
      <c r="AM128" s="42" t="s">
        <v>723</v>
      </c>
      <c r="AN128" s="42" t="s">
        <v>108</v>
      </c>
      <c r="AO128" s="42"/>
      <c r="AP128" s="42" t="s">
        <v>140</v>
      </c>
      <c r="AQ128" s="42" t="s">
        <v>109</v>
      </c>
      <c r="AR128" s="42"/>
      <c r="AS128" s="1" t="s">
        <v>724</v>
      </c>
      <c r="AT128" s="1"/>
      <c r="AU128" s="1"/>
      <c r="AV128" s="1"/>
      <c r="AW128" s="42" t="s">
        <v>725</v>
      </c>
      <c r="AX128" s="42" t="s">
        <v>112</v>
      </c>
      <c r="AY128" s="42" t="s">
        <v>726</v>
      </c>
      <c r="AZ128" s="42"/>
    </row>
    <row r="129" spans="2:52" ht="45" customHeight="1" x14ac:dyDescent="0.25">
      <c r="B129" s="3" t="s">
        <v>727</v>
      </c>
      <c r="C129" s="3" t="s">
        <v>101</v>
      </c>
      <c r="D129" s="3"/>
      <c r="E129" s="3"/>
      <c r="F129" s="3"/>
      <c r="G129" s="3"/>
      <c r="H129" s="3"/>
      <c r="I129" s="3"/>
      <c r="J129" s="3"/>
      <c r="K129" s="3"/>
      <c r="L129" s="3"/>
      <c r="M129" s="3"/>
      <c r="N129" s="3"/>
      <c r="O129" s="39" t="s">
        <v>154</v>
      </c>
      <c r="P129" s="3" t="s">
        <v>728</v>
      </c>
      <c r="Q129" s="3" t="s">
        <v>101</v>
      </c>
      <c r="R129" s="3"/>
      <c r="S129" s="3"/>
      <c r="T129" s="3"/>
      <c r="U129" s="3"/>
      <c r="V129" s="3"/>
      <c r="W129" s="3"/>
      <c r="X129" s="3"/>
      <c r="Y129" s="2" t="s">
        <v>450</v>
      </c>
      <c r="Z129" s="2" t="s">
        <v>101</v>
      </c>
      <c r="AA129" s="2"/>
      <c r="AB129" s="2"/>
      <c r="AC129" s="41"/>
      <c r="AD129" s="41" t="s">
        <v>127</v>
      </c>
      <c r="AE129" s="41"/>
      <c r="AF129" s="40" t="s">
        <v>101</v>
      </c>
      <c r="AG129" s="38"/>
      <c r="AH129" s="41" t="s">
        <v>101</v>
      </c>
      <c r="AI129" s="38"/>
      <c r="AJ129" s="40" t="s">
        <v>101</v>
      </c>
      <c r="AK129" s="38"/>
      <c r="AL129" s="42" t="s">
        <v>729</v>
      </c>
      <c r="AM129" s="42" t="s">
        <v>730</v>
      </c>
      <c r="AN129" s="42" t="s">
        <v>108</v>
      </c>
      <c r="AO129" s="42"/>
      <c r="AP129" s="42" t="s">
        <v>140</v>
      </c>
      <c r="AQ129" s="42" t="s">
        <v>109</v>
      </c>
      <c r="AR129" s="42"/>
      <c r="AS129" s="1" t="s">
        <v>731</v>
      </c>
      <c r="AT129" s="1"/>
      <c r="AU129" s="1"/>
      <c r="AV129" s="1"/>
      <c r="AW129" s="42" t="s">
        <v>732</v>
      </c>
      <c r="AX129" s="42" t="s">
        <v>112</v>
      </c>
      <c r="AY129" s="42" t="s">
        <v>733</v>
      </c>
      <c r="AZ129" s="42"/>
    </row>
    <row r="130" spans="2:52" ht="45" customHeight="1" x14ac:dyDescent="0.25">
      <c r="B130" s="3" t="s">
        <v>734</v>
      </c>
      <c r="C130" s="3" t="s">
        <v>101</v>
      </c>
      <c r="D130" s="3"/>
      <c r="E130" s="3"/>
      <c r="F130" s="3"/>
      <c r="G130" s="3"/>
      <c r="H130" s="3"/>
      <c r="I130" s="3"/>
      <c r="J130" s="3"/>
      <c r="K130" s="3"/>
      <c r="L130" s="3"/>
      <c r="M130" s="3"/>
      <c r="N130" s="3"/>
      <c r="O130" s="39" t="s">
        <v>154</v>
      </c>
      <c r="P130" s="3" t="s">
        <v>735</v>
      </c>
      <c r="Q130" s="3" t="s">
        <v>101</v>
      </c>
      <c r="R130" s="3"/>
      <c r="S130" s="3"/>
      <c r="T130" s="3"/>
      <c r="U130" s="3"/>
      <c r="V130" s="3"/>
      <c r="W130" s="3"/>
      <c r="X130" s="3"/>
      <c r="Y130" s="2" t="s">
        <v>450</v>
      </c>
      <c r="Z130" s="2" t="s">
        <v>101</v>
      </c>
      <c r="AA130" s="2"/>
      <c r="AB130" s="2"/>
      <c r="AC130" s="41"/>
      <c r="AD130" s="41" t="s">
        <v>105</v>
      </c>
      <c r="AE130" s="41"/>
      <c r="AF130" s="40" t="s">
        <v>101</v>
      </c>
      <c r="AG130" s="38"/>
      <c r="AH130" s="41" t="s">
        <v>101</v>
      </c>
      <c r="AI130" s="38"/>
      <c r="AJ130" s="40" t="s">
        <v>101</v>
      </c>
      <c r="AK130" s="38"/>
      <c r="AL130" s="42" t="s">
        <v>425</v>
      </c>
      <c r="AM130" s="42" t="s">
        <v>128</v>
      </c>
      <c r="AN130" s="42" t="s">
        <v>108</v>
      </c>
      <c r="AO130" s="42"/>
      <c r="AP130" s="42" t="s">
        <v>121</v>
      </c>
      <c r="AQ130" s="42" t="s">
        <v>109</v>
      </c>
      <c r="AR130" s="42"/>
      <c r="AS130" s="1" t="s">
        <v>736</v>
      </c>
      <c r="AT130" s="1"/>
      <c r="AU130" s="1"/>
      <c r="AV130" s="1"/>
      <c r="AW130" s="42" t="s">
        <v>737</v>
      </c>
      <c r="AX130" s="42" t="s">
        <v>112</v>
      </c>
      <c r="AY130" s="42" t="s">
        <v>738</v>
      </c>
      <c r="AZ130" s="42"/>
    </row>
    <row r="131" spans="2:52" ht="45" customHeight="1" x14ac:dyDescent="0.25">
      <c r="B131" s="3" t="s">
        <v>739</v>
      </c>
      <c r="C131" s="3" t="s">
        <v>101</v>
      </c>
      <c r="D131" s="3"/>
      <c r="E131" s="3"/>
      <c r="F131" s="3"/>
      <c r="G131" s="3"/>
      <c r="H131" s="3"/>
      <c r="I131" s="3"/>
      <c r="J131" s="3"/>
      <c r="K131" s="3"/>
      <c r="L131" s="3"/>
      <c r="M131" s="3"/>
      <c r="N131" s="3"/>
      <c r="O131" s="39" t="s">
        <v>116</v>
      </c>
      <c r="P131" s="3" t="s">
        <v>740</v>
      </c>
      <c r="Q131" s="3" t="s">
        <v>101</v>
      </c>
      <c r="R131" s="3"/>
      <c r="S131" s="3"/>
      <c r="T131" s="3"/>
      <c r="U131" s="3"/>
      <c r="V131" s="3"/>
      <c r="W131" s="3"/>
      <c r="X131" s="3"/>
      <c r="Y131" s="2" t="s">
        <v>118</v>
      </c>
      <c r="Z131" s="2" t="s">
        <v>101</v>
      </c>
      <c r="AA131" s="2"/>
      <c r="AB131" s="2"/>
      <c r="AC131" s="41"/>
      <c r="AD131" s="41" t="s">
        <v>105</v>
      </c>
      <c r="AE131" s="41"/>
      <c r="AF131" s="40" t="s">
        <v>101</v>
      </c>
      <c r="AG131" s="38"/>
      <c r="AH131" s="41" t="s">
        <v>101</v>
      </c>
      <c r="AI131" s="38"/>
      <c r="AJ131" s="40" t="s">
        <v>101</v>
      </c>
      <c r="AK131" s="38"/>
      <c r="AL131" s="42" t="s">
        <v>263</v>
      </c>
      <c r="AM131" s="42" t="s">
        <v>316</v>
      </c>
      <c r="AN131" s="42" t="s">
        <v>108</v>
      </c>
      <c r="AO131" s="42"/>
      <c r="AP131" s="42" t="s">
        <v>121</v>
      </c>
      <c r="AQ131" s="42" t="s">
        <v>109</v>
      </c>
      <c r="AR131" s="42"/>
      <c r="AS131" s="1" t="s">
        <v>741</v>
      </c>
      <c r="AT131" s="1"/>
      <c r="AU131" s="1"/>
      <c r="AV131" s="1"/>
      <c r="AW131" s="42" t="s">
        <v>742</v>
      </c>
      <c r="AX131" s="42" t="s">
        <v>112</v>
      </c>
      <c r="AY131" s="42" t="s">
        <v>743</v>
      </c>
      <c r="AZ131" s="42"/>
    </row>
    <row r="132" spans="2:52" ht="45" customHeight="1" x14ac:dyDescent="0.25">
      <c r="B132" s="3" t="s">
        <v>744</v>
      </c>
      <c r="C132" s="3" t="s">
        <v>101</v>
      </c>
      <c r="D132" s="3"/>
      <c r="E132" s="3"/>
      <c r="F132" s="3"/>
      <c r="G132" s="3"/>
      <c r="H132" s="3"/>
      <c r="I132" s="3"/>
      <c r="J132" s="3"/>
      <c r="K132" s="3"/>
      <c r="L132" s="3"/>
      <c r="M132" s="3"/>
      <c r="N132" s="3"/>
      <c r="O132" s="39" t="s">
        <v>116</v>
      </c>
      <c r="P132" s="3" t="s">
        <v>745</v>
      </c>
      <c r="Q132" s="3" t="s">
        <v>101</v>
      </c>
      <c r="R132" s="3"/>
      <c r="S132" s="3"/>
      <c r="T132" s="3"/>
      <c r="U132" s="3"/>
      <c r="V132" s="3"/>
      <c r="W132" s="3"/>
      <c r="X132" s="3"/>
      <c r="Y132" s="2" t="s">
        <v>118</v>
      </c>
      <c r="Z132" s="2" t="s">
        <v>101</v>
      </c>
      <c r="AA132" s="2"/>
      <c r="AB132" s="2"/>
      <c r="AC132" s="41" t="s">
        <v>101</v>
      </c>
      <c r="AD132" s="41" t="s">
        <v>105</v>
      </c>
      <c r="AE132" s="41"/>
      <c r="AF132" s="40" t="s">
        <v>101</v>
      </c>
      <c r="AG132" s="38"/>
      <c r="AH132" s="41" t="s">
        <v>101</v>
      </c>
      <c r="AI132" s="38"/>
      <c r="AJ132" s="40" t="s">
        <v>101</v>
      </c>
      <c r="AK132" s="38"/>
      <c r="AL132" s="42" t="s">
        <v>746</v>
      </c>
      <c r="AM132" s="42" t="s">
        <v>747</v>
      </c>
      <c r="AN132" s="42" t="s">
        <v>108</v>
      </c>
      <c r="AO132" s="42"/>
      <c r="AP132" s="42" t="s">
        <v>121</v>
      </c>
      <c r="AQ132" s="42" t="s">
        <v>109</v>
      </c>
      <c r="AR132" s="42"/>
      <c r="AS132" s="1" t="s">
        <v>748</v>
      </c>
      <c r="AT132" s="1"/>
      <c r="AU132" s="1"/>
      <c r="AV132" s="1"/>
      <c r="AW132" s="42" t="s">
        <v>749</v>
      </c>
      <c r="AX132" s="42" t="s">
        <v>112</v>
      </c>
      <c r="AY132" s="42" t="s">
        <v>750</v>
      </c>
      <c r="AZ132" s="42"/>
    </row>
    <row r="133" spans="2:52" ht="45" customHeight="1" x14ac:dyDescent="0.25">
      <c r="B133" s="3" t="s">
        <v>751</v>
      </c>
      <c r="C133" s="3" t="s">
        <v>101</v>
      </c>
      <c r="D133" s="3"/>
      <c r="E133" s="3"/>
      <c r="F133" s="3"/>
      <c r="G133" s="3"/>
      <c r="H133" s="3"/>
      <c r="I133" s="3"/>
      <c r="J133" s="3"/>
      <c r="K133" s="3"/>
      <c r="L133" s="3"/>
      <c r="M133" s="3"/>
      <c r="N133" s="3"/>
      <c r="O133" s="39" t="s">
        <v>102</v>
      </c>
      <c r="P133" s="3" t="s">
        <v>752</v>
      </c>
      <c r="Q133" s="3" t="s">
        <v>101</v>
      </c>
      <c r="R133" s="3"/>
      <c r="S133" s="3"/>
      <c r="T133" s="3"/>
      <c r="U133" s="3"/>
      <c r="V133" s="3"/>
      <c r="W133" s="3"/>
      <c r="X133" s="3"/>
      <c r="Y133" s="2" t="s">
        <v>753</v>
      </c>
      <c r="Z133" s="2" t="s">
        <v>101</v>
      </c>
      <c r="AA133" s="2"/>
      <c r="AB133" s="2"/>
      <c r="AC133" s="41"/>
      <c r="AD133" s="41" t="s">
        <v>105</v>
      </c>
      <c r="AE133" s="41"/>
      <c r="AF133" s="40" t="s">
        <v>101</v>
      </c>
      <c r="AG133" s="38"/>
      <c r="AH133" s="41" t="s">
        <v>101</v>
      </c>
      <c r="AI133" s="38"/>
      <c r="AJ133" s="40" t="s">
        <v>101</v>
      </c>
      <c r="AK133" s="38"/>
      <c r="AL133" s="42" t="s">
        <v>277</v>
      </c>
      <c r="AM133" s="42" t="s">
        <v>278</v>
      </c>
      <c r="AN133" s="42" t="s">
        <v>108</v>
      </c>
      <c r="AO133" s="42" t="s">
        <v>108</v>
      </c>
      <c r="AP133" s="42"/>
      <c r="AQ133" s="42" t="s">
        <v>109</v>
      </c>
      <c r="AR133" s="42"/>
      <c r="AS133" s="1" t="s">
        <v>279</v>
      </c>
      <c r="AT133" s="1"/>
      <c r="AU133" s="1"/>
      <c r="AV133" s="1"/>
      <c r="AW133" s="42" t="s">
        <v>754</v>
      </c>
      <c r="AX133" s="42" t="s">
        <v>112</v>
      </c>
      <c r="AY133" s="42" t="s">
        <v>755</v>
      </c>
      <c r="AZ133" s="42" t="s">
        <v>114</v>
      </c>
    </row>
    <row r="134" spans="2:52" ht="45" customHeight="1" x14ac:dyDescent="0.25">
      <c r="B134" s="3" t="s">
        <v>297</v>
      </c>
      <c r="C134" s="3" t="s">
        <v>101</v>
      </c>
      <c r="D134" s="3"/>
      <c r="E134" s="3"/>
      <c r="F134" s="3"/>
      <c r="G134" s="3"/>
      <c r="H134" s="3"/>
      <c r="I134" s="3"/>
      <c r="J134" s="3"/>
      <c r="K134" s="3"/>
      <c r="L134" s="3"/>
      <c r="M134" s="3"/>
      <c r="N134" s="3"/>
      <c r="O134" s="39" t="s">
        <v>102</v>
      </c>
      <c r="P134" s="3" t="s">
        <v>756</v>
      </c>
      <c r="Q134" s="3" t="s">
        <v>101</v>
      </c>
      <c r="R134" s="3"/>
      <c r="S134" s="3"/>
      <c r="T134" s="3"/>
      <c r="U134" s="3"/>
      <c r="V134" s="3"/>
      <c r="W134" s="3"/>
      <c r="X134" s="3"/>
      <c r="Y134" s="2" t="s">
        <v>104</v>
      </c>
      <c r="Z134" s="2" t="s">
        <v>101</v>
      </c>
      <c r="AA134" s="2"/>
      <c r="AB134" s="2"/>
      <c r="AC134" s="41"/>
      <c r="AD134" s="41" t="s">
        <v>105</v>
      </c>
      <c r="AE134" s="41"/>
      <c r="AF134" s="40" t="s">
        <v>101</v>
      </c>
      <c r="AG134" s="38"/>
      <c r="AH134" s="41" t="s">
        <v>101</v>
      </c>
      <c r="AI134" s="38"/>
      <c r="AJ134" s="40" t="s">
        <v>101</v>
      </c>
      <c r="AK134" s="38"/>
      <c r="AL134" s="42" t="s">
        <v>481</v>
      </c>
      <c r="AM134" s="42" t="s">
        <v>482</v>
      </c>
      <c r="AN134" s="42" t="s">
        <v>108</v>
      </c>
      <c r="AO134" s="42" t="s">
        <v>108</v>
      </c>
      <c r="AP134" s="42"/>
      <c r="AQ134" s="42" t="s">
        <v>109</v>
      </c>
      <c r="AR134" s="42"/>
      <c r="AS134" s="1" t="s">
        <v>757</v>
      </c>
      <c r="AT134" s="1"/>
      <c r="AU134" s="1"/>
      <c r="AV134" s="1"/>
      <c r="AW134" s="42" t="s">
        <v>758</v>
      </c>
      <c r="AX134" s="42" t="s">
        <v>112</v>
      </c>
      <c r="AY134" s="42" t="s">
        <v>759</v>
      </c>
      <c r="AZ134" s="42" t="s">
        <v>114</v>
      </c>
    </row>
    <row r="135" spans="2:52" ht="45" customHeight="1" x14ac:dyDescent="0.25">
      <c r="B135" s="3" t="s">
        <v>760</v>
      </c>
      <c r="C135" s="3" t="s">
        <v>101</v>
      </c>
      <c r="D135" s="3"/>
      <c r="E135" s="3"/>
      <c r="F135" s="3"/>
      <c r="G135" s="3"/>
      <c r="H135" s="3"/>
      <c r="I135" s="3"/>
      <c r="J135" s="3"/>
      <c r="K135" s="3"/>
      <c r="L135" s="3"/>
      <c r="M135" s="3"/>
      <c r="N135" s="3"/>
      <c r="O135" s="39" t="s">
        <v>135</v>
      </c>
      <c r="P135" s="3" t="s">
        <v>761</v>
      </c>
      <c r="Q135" s="3" t="s">
        <v>101</v>
      </c>
      <c r="R135" s="3"/>
      <c r="S135" s="3"/>
      <c r="T135" s="3"/>
      <c r="U135" s="3"/>
      <c r="V135" s="3"/>
      <c r="W135" s="3"/>
      <c r="X135" s="3"/>
      <c r="Y135" s="2" t="s">
        <v>762</v>
      </c>
      <c r="Z135" s="2" t="s">
        <v>101</v>
      </c>
      <c r="AA135" s="2"/>
      <c r="AB135" s="2"/>
      <c r="AC135" s="41"/>
      <c r="AD135" s="41" t="s">
        <v>105</v>
      </c>
      <c r="AE135" s="41"/>
      <c r="AF135" s="40" t="s">
        <v>101</v>
      </c>
      <c r="AG135" s="38"/>
      <c r="AH135" s="41" t="s">
        <v>101</v>
      </c>
      <c r="AI135" s="38"/>
      <c r="AJ135" s="40" t="s">
        <v>101</v>
      </c>
      <c r="AK135" s="38"/>
      <c r="AL135" s="42" t="s">
        <v>209</v>
      </c>
      <c r="AM135" s="42" t="s">
        <v>210</v>
      </c>
      <c r="AN135" s="42" t="s">
        <v>108</v>
      </c>
      <c r="AO135" s="42"/>
      <c r="AP135" s="42" t="s">
        <v>140</v>
      </c>
      <c r="AQ135" s="42" t="s">
        <v>109</v>
      </c>
      <c r="AR135" s="42"/>
      <c r="AS135" s="1" t="s">
        <v>763</v>
      </c>
      <c r="AT135" s="1"/>
      <c r="AU135" s="1"/>
      <c r="AV135" s="1"/>
      <c r="AW135" s="42" t="s">
        <v>764</v>
      </c>
      <c r="AX135" s="42" t="s">
        <v>112</v>
      </c>
      <c r="AY135" s="42" t="s">
        <v>765</v>
      </c>
      <c r="AZ135" s="42" t="s">
        <v>766</v>
      </c>
    </row>
    <row r="136" spans="2:52" ht="45" customHeight="1" x14ac:dyDescent="0.25">
      <c r="B136" s="3" t="s">
        <v>478</v>
      </c>
      <c r="C136" s="3" t="s">
        <v>101</v>
      </c>
      <c r="D136" s="3"/>
      <c r="E136" s="3"/>
      <c r="F136" s="3"/>
      <c r="G136" s="3"/>
      <c r="H136" s="3"/>
      <c r="I136" s="3"/>
      <c r="J136" s="3"/>
      <c r="K136" s="3"/>
      <c r="L136" s="3"/>
      <c r="M136" s="3"/>
      <c r="N136" s="3"/>
      <c r="O136" s="39" t="s">
        <v>135</v>
      </c>
      <c r="P136" s="3" t="s">
        <v>479</v>
      </c>
      <c r="Q136" s="3" t="s">
        <v>101</v>
      </c>
      <c r="R136" s="3"/>
      <c r="S136" s="3"/>
      <c r="T136" s="3"/>
      <c r="U136" s="3"/>
      <c r="V136" s="3"/>
      <c r="W136" s="3"/>
      <c r="X136" s="3"/>
      <c r="Y136" s="2" t="s">
        <v>767</v>
      </c>
      <c r="Z136" s="2" t="s">
        <v>101</v>
      </c>
      <c r="AA136" s="2"/>
      <c r="AB136" s="2"/>
      <c r="AC136" s="41"/>
      <c r="AD136" s="41" t="s">
        <v>127</v>
      </c>
      <c r="AE136" s="41"/>
      <c r="AF136" s="40" t="s">
        <v>101</v>
      </c>
      <c r="AG136" s="38"/>
      <c r="AH136" s="41" t="s">
        <v>101</v>
      </c>
      <c r="AI136" s="38"/>
      <c r="AJ136" s="40" t="s">
        <v>101</v>
      </c>
      <c r="AK136" s="38"/>
      <c r="AL136" s="42" t="s">
        <v>481</v>
      </c>
      <c r="AM136" s="42" t="s">
        <v>482</v>
      </c>
      <c r="AN136" s="42" t="s">
        <v>108</v>
      </c>
      <c r="AO136" s="42" t="s">
        <v>108</v>
      </c>
      <c r="AP136" s="42"/>
      <c r="AQ136" s="42" t="s">
        <v>109</v>
      </c>
      <c r="AR136" s="42"/>
      <c r="AS136" s="1" t="s">
        <v>483</v>
      </c>
      <c r="AT136" s="1"/>
      <c r="AU136" s="1"/>
      <c r="AV136" s="1"/>
      <c r="AW136" s="42" t="s">
        <v>768</v>
      </c>
      <c r="AX136" s="42" t="s">
        <v>112</v>
      </c>
      <c r="AY136" s="42" t="s">
        <v>769</v>
      </c>
      <c r="AZ136" s="42" t="s">
        <v>770</v>
      </c>
    </row>
    <row r="137" spans="2:52" ht="45" customHeight="1" x14ac:dyDescent="0.25">
      <c r="B137" s="3" t="s">
        <v>771</v>
      </c>
      <c r="C137" s="3" t="s">
        <v>101</v>
      </c>
      <c r="D137" s="3"/>
      <c r="E137" s="3"/>
      <c r="F137" s="3"/>
      <c r="G137" s="3"/>
      <c r="H137" s="3"/>
      <c r="I137" s="3"/>
      <c r="J137" s="3"/>
      <c r="K137" s="3"/>
      <c r="L137" s="3"/>
      <c r="M137" s="3"/>
      <c r="N137" s="3"/>
      <c r="O137" s="39" t="s">
        <v>135</v>
      </c>
      <c r="P137" s="3" t="s">
        <v>772</v>
      </c>
      <c r="Q137" s="3" t="s">
        <v>101</v>
      </c>
      <c r="R137" s="3"/>
      <c r="S137" s="3"/>
      <c r="T137" s="3"/>
      <c r="U137" s="3"/>
      <c r="V137" s="3"/>
      <c r="W137" s="3"/>
      <c r="X137" s="3"/>
      <c r="Y137" s="2" t="s">
        <v>773</v>
      </c>
      <c r="Z137" s="2" t="s">
        <v>101</v>
      </c>
      <c r="AA137" s="2"/>
      <c r="AB137" s="2"/>
      <c r="AC137" s="41" t="s">
        <v>101</v>
      </c>
      <c r="AD137" s="41" t="s">
        <v>127</v>
      </c>
      <c r="AE137" s="41"/>
      <c r="AF137" s="40" t="s">
        <v>101</v>
      </c>
      <c r="AG137" s="38"/>
      <c r="AH137" s="41" t="s">
        <v>101</v>
      </c>
      <c r="AI137" s="38"/>
      <c r="AJ137" s="40" t="s">
        <v>101</v>
      </c>
      <c r="AK137" s="38"/>
      <c r="AL137" s="42" t="s">
        <v>335</v>
      </c>
      <c r="AM137" s="42" t="s">
        <v>336</v>
      </c>
      <c r="AN137" s="42" t="s">
        <v>108</v>
      </c>
      <c r="AO137" s="42" t="s">
        <v>108</v>
      </c>
      <c r="AP137" s="42"/>
      <c r="AQ137" s="42" t="s">
        <v>109</v>
      </c>
      <c r="AR137" s="42"/>
      <c r="AS137" s="1" t="s">
        <v>337</v>
      </c>
      <c r="AT137" s="1"/>
      <c r="AU137" s="1"/>
      <c r="AV137" s="1"/>
      <c r="AW137" s="42" t="s">
        <v>774</v>
      </c>
      <c r="AX137" s="42" t="s">
        <v>112</v>
      </c>
      <c r="AY137" s="42" t="s">
        <v>775</v>
      </c>
      <c r="AZ137" s="42"/>
    </row>
    <row r="138" spans="2:52" ht="45" customHeight="1" x14ac:dyDescent="0.25">
      <c r="B138" s="3" t="s">
        <v>179</v>
      </c>
      <c r="C138" s="3" t="s">
        <v>101</v>
      </c>
      <c r="D138" s="3"/>
      <c r="E138" s="3"/>
      <c r="F138" s="3"/>
      <c r="G138" s="3"/>
      <c r="H138" s="3"/>
      <c r="I138" s="3"/>
      <c r="J138" s="3"/>
      <c r="K138" s="3"/>
      <c r="L138" s="3"/>
      <c r="M138" s="3"/>
      <c r="N138" s="3"/>
      <c r="O138" s="39" t="s">
        <v>135</v>
      </c>
      <c r="P138" s="3" t="s">
        <v>776</v>
      </c>
      <c r="Q138" s="3" t="s">
        <v>101</v>
      </c>
      <c r="R138" s="3"/>
      <c r="S138" s="3"/>
      <c r="T138" s="3"/>
      <c r="U138" s="3"/>
      <c r="V138" s="3"/>
      <c r="W138" s="3"/>
      <c r="X138" s="3"/>
      <c r="Y138" s="2" t="s">
        <v>777</v>
      </c>
      <c r="Z138" s="2" t="s">
        <v>101</v>
      </c>
      <c r="AA138" s="2"/>
      <c r="AB138" s="2"/>
      <c r="AC138" s="41"/>
      <c r="AD138" s="41" t="s">
        <v>127</v>
      </c>
      <c r="AE138" s="41"/>
      <c r="AF138" s="40" t="s">
        <v>101</v>
      </c>
      <c r="AG138" s="38"/>
      <c r="AH138" s="41" t="s">
        <v>101</v>
      </c>
      <c r="AI138" s="38"/>
      <c r="AJ138" s="40" t="s">
        <v>101</v>
      </c>
      <c r="AK138" s="38"/>
      <c r="AL138" s="42" t="s">
        <v>182</v>
      </c>
      <c r="AM138" s="42" t="s">
        <v>148</v>
      </c>
      <c r="AN138" s="42" t="s">
        <v>108</v>
      </c>
      <c r="AO138" s="42" t="s">
        <v>108</v>
      </c>
      <c r="AP138" s="42"/>
      <c r="AQ138" s="42" t="s">
        <v>109</v>
      </c>
      <c r="AR138" s="42"/>
      <c r="AS138" s="1" t="s">
        <v>183</v>
      </c>
      <c r="AT138" s="1"/>
      <c r="AU138" s="1"/>
      <c r="AV138" s="1"/>
      <c r="AW138" s="42" t="s">
        <v>778</v>
      </c>
      <c r="AX138" s="42" t="s">
        <v>112</v>
      </c>
      <c r="AY138" s="42" t="s">
        <v>779</v>
      </c>
      <c r="AZ138" s="42"/>
    </row>
    <row r="139" spans="2:52" ht="45" customHeight="1" x14ac:dyDescent="0.25">
      <c r="B139" s="3" t="s">
        <v>179</v>
      </c>
      <c r="C139" s="3" t="s">
        <v>101</v>
      </c>
      <c r="D139" s="3"/>
      <c r="E139" s="3"/>
      <c r="F139" s="3"/>
      <c r="G139" s="3"/>
      <c r="H139" s="3"/>
      <c r="I139" s="3"/>
      <c r="J139" s="3"/>
      <c r="K139" s="3"/>
      <c r="L139" s="3"/>
      <c r="M139" s="3"/>
      <c r="N139" s="3"/>
      <c r="O139" s="39" t="s">
        <v>135</v>
      </c>
      <c r="P139" s="3" t="s">
        <v>780</v>
      </c>
      <c r="Q139" s="3" t="s">
        <v>101</v>
      </c>
      <c r="R139" s="3"/>
      <c r="S139" s="3"/>
      <c r="T139" s="3"/>
      <c r="U139" s="3"/>
      <c r="V139" s="3"/>
      <c r="W139" s="3"/>
      <c r="X139" s="3"/>
      <c r="Y139" s="2" t="s">
        <v>781</v>
      </c>
      <c r="Z139" s="2" t="s">
        <v>101</v>
      </c>
      <c r="AA139" s="2"/>
      <c r="AB139" s="2"/>
      <c r="AC139" s="41"/>
      <c r="AD139" s="41" t="s">
        <v>127</v>
      </c>
      <c r="AE139" s="41"/>
      <c r="AF139" s="40" t="s">
        <v>101</v>
      </c>
      <c r="AG139" s="38"/>
      <c r="AH139" s="41" t="s">
        <v>101</v>
      </c>
      <c r="AI139" s="38"/>
      <c r="AJ139" s="40" t="s">
        <v>101</v>
      </c>
      <c r="AK139" s="38"/>
      <c r="AL139" s="42" t="s">
        <v>182</v>
      </c>
      <c r="AM139" s="42" t="s">
        <v>148</v>
      </c>
      <c r="AN139" s="42" t="s">
        <v>108</v>
      </c>
      <c r="AO139" s="42" t="s">
        <v>108</v>
      </c>
      <c r="AP139" s="42"/>
      <c r="AQ139" s="42" t="s">
        <v>109</v>
      </c>
      <c r="AR139" s="42"/>
      <c r="AS139" s="1" t="s">
        <v>183</v>
      </c>
      <c r="AT139" s="1"/>
      <c r="AU139" s="1"/>
      <c r="AV139" s="1"/>
      <c r="AW139" s="42" t="s">
        <v>782</v>
      </c>
      <c r="AX139" s="42" t="s">
        <v>112</v>
      </c>
      <c r="AY139" s="42" t="s">
        <v>783</v>
      </c>
      <c r="AZ139" s="42"/>
    </row>
    <row r="140" spans="2:52" ht="45" customHeight="1" x14ac:dyDescent="0.25">
      <c r="B140" s="3" t="s">
        <v>179</v>
      </c>
      <c r="C140" s="3" t="s">
        <v>101</v>
      </c>
      <c r="D140" s="3"/>
      <c r="E140" s="3"/>
      <c r="F140" s="3"/>
      <c r="G140" s="3"/>
      <c r="H140" s="3"/>
      <c r="I140" s="3"/>
      <c r="J140" s="3"/>
      <c r="K140" s="3"/>
      <c r="L140" s="3"/>
      <c r="M140" s="3"/>
      <c r="N140" s="3"/>
      <c r="O140" s="39" t="s">
        <v>135</v>
      </c>
      <c r="P140" s="3" t="s">
        <v>784</v>
      </c>
      <c r="Q140" s="3" t="s">
        <v>101</v>
      </c>
      <c r="R140" s="3"/>
      <c r="S140" s="3"/>
      <c r="T140" s="3"/>
      <c r="U140" s="3"/>
      <c r="V140" s="3"/>
      <c r="W140" s="3"/>
      <c r="X140" s="3"/>
      <c r="Y140" s="2" t="s">
        <v>785</v>
      </c>
      <c r="Z140" s="2" t="s">
        <v>101</v>
      </c>
      <c r="AA140" s="2"/>
      <c r="AB140" s="2"/>
      <c r="AC140" s="41"/>
      <c r="AD140" s="41" t="s">
        <v>127</v>
      </c>
      <c r="AE140" s="41"/>
      <c r="AF140" s="40" t="s">
        <v>101</v>
      </c>
      <c r="AG140" s="38"/>
      <c r="AH140" s="41" t="s">
        <v>101</v>
      </c>
      <c r="AI140" s="38"/>
      <c r="AJ140" s="40" t="s">
        <v>101</v>
      </c>
      <c r="AK140" s="38"/>
      <c r="AL140" s="42" t="s">
        <v>182</v>
      </c>
      <c r="AM140" s="42" t="s">
        <v>148</v>
      </c>
      <c r="AN140" s="42" t="s">
        <v>108</v>
      </c>
      <c r="AO140" s="42" t="s">
        <v>108</v>
      </c>
      <c r="AP140" s="42"/>
      <c r="AQ140" s="42" t="s">
        <v>109</v>
      </c>
      <c r="AR140" s="42"/>
      <c r="AS140" s="1" t="s">
        <v>183</v>
      </c>
      <c r="AT140" s="1"/>
      <c r="AU140" s="1"/>
      <c r="AV140" s="1"/>
      <c r="AW140" s="42" t="s">
        <v>786</v>
      </c>
      <c r="AX140" s="42" t="s">
        <v>112</v>
      </c>
      <c r="AY140" s="42" t="s">
        <v>787</v>
      </c>
      <c r="AZ140" s="42"/>
    </row>
    <row r="141" spans="2:52" ht="45" customHeight="1" x14ac:dyDescent="0.25">
      <c r="B141" s="3" t="s">
        <v>163</v>
      </c>
      <c r="C141" s="3" t="s">
        <v>101</v>
      </c>
      <c r="D141" s="3"/>
      <c r="E141" s="3"/>
      <c r="F141" s="3"/>
      <c r="G141" s="3"/>
      <c r="H141" s="3"/>
      <c r="I141" s="3"/>
      <c r="J141" s="3"/>
      <c r="K141" s="3"/>
      <c r="L141" s="3"/>
      <c r="M141" s="3"/>
      <c r="N141" s="3"/>
      <c r="O141" s="39" t="s">
        <v>135</v>
      </c>
      <c r="P141" s="3" t="s">
        <v>788</v>
      </c>
      <c r="Q141" s="3" t="s">
        <v>101</v>
      </c>
      <c r="R141" s="3"/>
      <c r="S141" s="3"/>
      <c r="T141" s="3"/>
      <c r="U141" s="3"/>
      <c r="V141" s="3"/>
      <c r="W141" s="3"/>
      <c r="X141" s="3"/>
      <c r="Y141" s="2" t="s">
        <v>789</v>
      </c>
      <c r="Z141" s="2" t="s">
        <v>101</v>
      </c>
      <c r="AA141" s="2"/>
      <c r="AB141" s="2"/>
      <c r="AC141" s="41" t="s">
        <v>101</v>
      </c>
      <c r="AD141" s="41" t="s">
        <v>127</v>
      </c>
      <c r="AE141" s="41"/>
      <c r="AF141" s="40" t="s">
        <v>101</v>
      </c>
      <c r="AG141" s="38"/>
      <c r="AH141" s="41" t="s">
        <v>101</v>
      </c>
      <c r="AI141" s="38"/>
      <c r="AJ141" s="40" t="s">
        <v>101</v>
      </c>
      <c r="AK141" s="38"/>
      <c r="AL141" s="42" t="s">
        <v>182</v>
      </c>
      <c r="AM141" s="42" t="s">
        <v>148</v>
      </c>
      <c r="AN141" s="42" t="s">
        <v>108</v>
      </c>
      <c r="AO141" s="42" t="s">
        <v>108</v>
      </c>
      <c r="AP141" s="42"/>
      <c r="AQ141" s="42" t="s">
        <v>109</v>
      </c>
      <c r="AR141" s="42"/>
      <c r="AS141" s="1" t="s">
        <v>183</v>
      </c>
      <c r="AT141" s="1"/>
      <c r="AU141" s="1"/>
      <c r="AV141" s="1"/>
      <c r="AW141" s="42" t="s">
        <v>790</v>
      </c>
      <c r="AX141" s="42" t="s">
        <v>112</v>
      </c>
      <c r="AY141" s="42" t="s">
        <v>791</v>
      </c>
      <c r="AZ141" s="42"/>
    </row>
    <row r="142" spans="2:52" ht="45" customHeight="1" x14ac:dyDescent="0.25">
      <c r="B142" s="3" t="s">
        <v>792</v>
      </c>
      <c r="C142" s="3" t="s">
        <v>101</v>
      </c>
      <c r="D142" s="3"/>
      <c r="E142" s="3"/>
      <c r="F142" s="3"/>
      <c r="G142" s="3"/>
      <c r="H142" s="3"/>
      <c r="I142" s="3"/>
      <c r="J142" s="3"/>
      <c r="K142" s="3"/>
      <c r="L142" s="3"/>
      <c r="M142" s="3"/>
      <c r="N142" s="3"/>
      <c r="O142" s="39" t="s">
        <v>135</v>
      </c>
      <c r="P142" s="3" t="s">
        <v>793</v>
      </c>
      <c r="Q142" s="3" t="s">
        <v>101</v>
      </c>
      <c r="R142" s="3"/>
      <c r="S142" s="3"/>
      <c r="T142" s="3"/>
      <c r="U142" s="3"/>
      <c r="V142" s="3"/>
      <c r="W142" s="3"/>
      <c r="X142" s="3"/>
      <c r="Y142" s="2" t="s">
        <v>794</v>
      </c>
      <c r="Z142" s="2" t="s">
        <v>101</v>
      </c>
      <c r="AA142" s="2"/>
      <c r="AB142" s="2"/>
      <c r="AC142" s="41"/>
      <c r="AD142" s="41" t="s">
        <v>105</v>
      </c>
      <c r="AE142" s="41"/>
      <c r="AF142" s="40" t="s">
        <v>101</v>
      </c>
      <c r="AG142" s="38"/>
      <c r="AH142" s="41" t="s">
        <v>101</v>
      </c>
      <c r="AI142" s="38"/>
      <c r="AJ142" s="40" t="s">
        <v>101</v>
      </c>
      <c r="AK142" s="38"/>
      <c r="AL142" s="42" t="s">
        <v>216</v>
      </c>
      <c r="AM142" s="42" t="s">
        <v>217</v>
      </c>
      <c r="AN142" s="42" t="s">
        <v>108</v>
      </c>
      <c r="AO142" s="42" t="s">
        <v>108</v>
      </c>
      <c r="AP142" s="42"/>
      <c r="AQ142" s="42" t="s">
        <v>109</v>
      </c>
      <c r="AR142" s="42"/>
      <c r="AS142" s="1" t="s">
        <v>330</v>
      </c>
      <c r="AT142" s="1"/>
      <c r="AU142" s="1"/>
      <c r="AV142" s="1"/>
      <c r="AW142" s="42" t="s">
        <v>795</v>
      </c>
      <c r="AX142" s="42" t="s">
        <v>112</v>
      </c>
      <c r="AY142" s="42" t="s">
        <v>796</v>
      </c>
      <c r="AZ142" s="42"/>
    </row>
    <row r="143" spans="2:52" ht="45" customHeight="1" x14ac:dyDescent="0.25">
      <c r="B143" s="3" t="s">
        <v>797</v>
      </c>
      <c r="C143" s="3" t="s">
        <v>101</v>
      </c>
      <c r="D143" s="3"/>
      <c r="E143" s="3"/>
      <c r="F143" s="3"/>
      <c r="G143" s="3"/>
      <c r="H143" s="3"/>
      <c r="I143" s="3"/>
      <c r="J143" s="3"/>
      <c r="K143" s="3"/>
      <c r="L143" s="3"/>
      <c r="M143" s="3"/>
      <c r="N143" s="3"/>
      <c r="O143" s="39" t="s">
        <v>154</v>
      </c>
      <c r="P143" s="3" t="s">
        <v>798</v>
      </c>
      <c r="Q143" s="3" t="s">
        <v>101</v>
      </c>
      <c r="R143" s="3"/>
      <c r="S143" s="3"/>
      <c r="T143" s="3"/>
      <c r="U143" s="3"/>
      <c r="V143" s="3"/>
      <c r="W143" s="3"/>
      <c r="X143" s="3"/>
      <c r="Y143" s="2" t="s">
        <v>173</v>
      </c>
      <c r="Z143" s="2" t="s">
        <v>101</v>
      </c>
      <c r="AA143" s="2"/>
      <c r="AB143" s="2"/>
      <c r="AC143" s="41"/>
      <c r="AD143" s="41" t="s">
        <v>105</v>
      </c>
      <c r="AE143" s="41"/>
      <c r="AF143" s="40" t="s">
        <v>101</v>
      </c>
      <c r="AG143" s="38"/>
      <c r="AH143" s="41" t="s">
        <v>101</v>
      </c>
      <c r="AI143" s="38"/>
      <c r="AJ143" s="40" t="s">
        <v>101</v>
      </c>
      <c r="AK143" s="38"/>
      <c r="AL143" s="42" t="s">
        <v>175</v>
      </c>
      <c r="AM143" s="42" t="s">
        <v>203</v>
      </c>
      <c r="AN143" s="42" t="s">
        <v>108</v>
      </c>
      <c r="AO143" s="42"/>
      <c r="AP143" s="42" t="s">
        <v>121</v>
      </c>
      <c r="AQ143" s="42" t="s">
        <v>109</v>
      </c>
      <c r="AR143" s="42"/>
      <c r="AS143" s="1" t="s">
        <v>799</v>
      </c>
      <c r="AT143" s="1"/>
      <c r="AU143" s="1"/>
      <c r="AV143" s="1"/>
      <c r="AW143" s="42" t="s">
        <v>800</v>
      </c>
      <c r="AX143" s="42" t="s">
        <v>112</v>
      </c>
      <c r="AY143" s="42" t="s">
        <v>801</v>
      </c>
      <c r="AZ143" s="42"/>
    </row>
    <row r="144" spans="2:52" ht="45" customHeight="1" x14ac:dyDescent="0.25">
      <c r="B144" s="3" t="s">
        <v>179</v>
      </c>
      <c r="C144" s="3" t="s">
        <v>101</v>
      </c>
      <c r="D144" s="3"/>
      <c r="E144" s="3"/>
      <c r="F144" s="3"/>
      <c r="G144" s="3"/>
      <c r="H144" s="3"/>
      <c r="I144" s="3"/>
      <c r="J144" s="3"/>
      <c r="K144" s="3"/>
      <c r="L144" s="3"/>
      <c r="M144" s="3"/>
      <c r="N144" s="3"/>
      <c r="O144" s="39" t="s">
        <v>135</v>
      </c>
      <c r="P144" s="3" t="s">
        <v>802</v>
      </c>
      <c r="Q144" s="3" t="s">
        <v>101</v>
      </c>
      <c r="R144" s="3"/>
      <c r="S144" s="3"/>
      <c r="T144" s="3"/>
      <c r="U144" s="3"/>
      <c r="V144" s="3"/>
      <c r="W144" s="3"/>
      <c r="X144" s="3"/>
      <c r="Y144" s="2" t="s">
        <v>803</v>
      </c>
      <c r="Z144" s="2" t="s">
        <v>101</v>
      </c>
      <c r="AA144" s="2"/>
      <c r="AB144" s="2"/>
      <c r="AC144" s="41"/>
      <c r="AD144" s="41" t="s">
        <v>127</v>
      </c>
      <c r="AE144" s="41"/>
      <c r="AF144" s="40" t="s">
        <v>101</v>
      </c>
      <c r="AG144" s="38"/>
      <c r="AH144" s="41" t="s">
        <v>101</v>
      </c>
      <c r="AI144" s="38"/>
      <c r="AJ144" s="40" t="s">
        <v>101</v>
      </c>
      <c r="AK144" s="38"/>
      <c r="AL144" s="42" t="s">
        <v>182</v>
      </c>
      <c r="AM144" s="42" t="s">
        <v>148</v>
      </c>
      <c r="AN144" s="42" t="s">
        <v>108</v>
      </c>
      <c r="AO144" s="42" t="s">
        <v>108</v>
      </c>
      <c r="AP144" s="42"/>
      <c r="AQ144" s="42" t="s">
        <v>109</v>
      </c>
      <c r="AR144" s="42"/>
      <c r="AS144" s="1" t="s">
        <v>183</v>
      </c>
      <c r="AT144" s="1"/>
      <c r="AU144" s="1"/>
      <c r="AV144" s="1"/>
      <c r="AW144" s="42" t="s">
        <v>804</v>
      </c>
      <c r="AX144" s="42" t="s">
        <v>112</v>
      </c>
      <c r="AY144" s="42" t="s">
        <v>805</v>
      </c>
      <c r="AZ144" s="42"/>
    </row>
    <row r="145" spans="2:52" ht="45" customHeight="1" x14ac:dyDescent="0.25">
      <c r="B145" s="3" t="s">
        <v>806</v>
      </c>
      <c r="C145" s="3" t="s">
        <v>101</v>
      </c>
      <c r="D145" s="3"/>
      <c r="E145" s="3"/>
      <c r="F145" s="3"/>
      <c r="G145" s="3"/>
      <c r="H145" s="3"/>
      <c r="I145" s="3"/>
      <c r="J145" s="3"/>
      <c r="K145" s="3"/>
      <c r="L145" s="3"/>
      <c r="M145" s="3"/>
      <c r="N145" s="3"/>
      <c r="O145" s="39" t="s">
        <v>154</v>
      </c>
      <c r="P145" s="3" t="s">
        <v>807</v>
      </c>
      <c r="Q145" s="3" t="s">
        <v>101</v>
      </c>
      <c r="R145" s="3"/>
      <c r="S145" s="3"/>
      <c r="T145" s="3"/>
      <c r="U145" s="3"/>
      <c r="V145" s="3"/>
      <c r="W145" s="3"/>
      <c r="X145" s="3"/>
      <c r="Y145" s="2" t="s">
        <v>450</v>
      </c>
      <c r="Z145" s="2" t="s">
        <v>101</v>
      </c>
      <c r="AA145" s="2"/>
      <c r="AB145" s="2"/>
      <c r="AC145" s="41"/>
      <c r="AD145" s="41" t="s">
        <v>105</v>
      </c>
      <c r="AE145" s="41"/>
      <c r="AF145" s="40" t="s">
        <v>101</v>
      </c>
      <c r="AG145" s="38"/>
      <c r="AH145" s="41" t="s">
        <v>101</v>
      </c>
      <c r="AI145" s="38"/>
      <c r="AJ145" s="40" t="s">
        <v>101</v>
      </c>
      <c r="AK145" s="38"/>
      <c r="AL145" s="42" t="s">
        <v>808</v>
      </c>
      <c r="AM145" s="42" t="s">
        <v>809</v>
      </c>
      <c r="AN145" s="42" t="s">
        <v>108</v>
      </c>
      <c r="AO145" s="42"/>
      <c r="AP145" s="42" t="s">
        <v>121</v>
      </c>
      <c r="AQ145" s="42" t="s">
        <v>109</v>
      </c>
      <c r="AR145" s="42"/>
      <c r="AS145" s="1" t="s">
        <v>810</v>
      </c>
      <c r="AT145" s="1"/>
      <c r="AU145" s="1"/>
      <c r="AV145" s="1"/>
      <c r="AW145" s="42" t="s">
        <v>811</v>
      </c>
      <c r="AX145" s="42" t="s">
        <v>112</v>
      </c>
      <c r="AY145" s="42" t="s">
        <v>812</v>
      </c>
      <c r="AZ145" s="42"/>
    </row>
    <row r="146" spans="2:52" ht="45" customHeight="1" x14ac:dyDescent="0.25">
      <c r="B146" s="3" t="s">
        <v>179</v>
      </c>
      <c r="C146" s="3" t="s">
        <v>101</v>
      </c>
      <c r="D146" s="3"/>
      <c r="E146" s="3"/>
      <c r="F146" s="3"/>
      <c r="G146" s="3"/>
      <c r="H146" s="3"/>
      <c r="I146" s="3"/>
      <c r="J146" s="3"/>
      <c r="K146" s="3"/>
      <c r="L146" s="3"/>
      <c r="M146" s="3"/>
      <c r="N146" s="3"/>
      <c r="O146" s="39" t="s">
        <v>135</v>
      </c>
      <c r="P146" s="3" t="s">
        <v>813</v>
      </c>
      <c r="Q146" s="3" t="s">
        <v>101</v>
      </c>
      <c r="R146" s="3"/>
      <c r="S146" s="3"/>
      <c r="T146" s="3"/>
      <c r="U146" s="3"/>
      <c r="V146" s="3"/>
      <c r="W146" s="3"/>
      <c r="X146" s="3"/>
      <c r="Y146" s="2" t="s">
        <v>814</v>
      </c>
      <c r="Z146" s="2" t="s">
        <v>101</v>
      </c>
      <c r="AA146" s="2"/>
      <c r="AB146" s="2"/>
      <c r="AC146" s="41"/>
      <c r="AD146" s="41" t="s">
        <v>127</v>
      </c>
      <c r="AE146" s="41"/>
      <c r="AF146" s="40" t="s">
        <v>101</v>
      </c>
      <c r="AG146" s="38"/>
      <c r="AH146" s="41" t="s">
        <v>101</v>
      </c>
      <c r="AI146" s="38"/>
      <c r="AJ146" s="40" t="s">
        <v>101</v>
      </c>
      <c r="AK146" s="38"/>
      <c r="AL146" s="42" t="s">
        <v>182</v>
      </c>
      <c r="AM146" s="42" t="s">
        <v>148</v>
      </c>
      <c r="AN146" s="42" t="s">
        <v>108</v>
      </c>
      <c r="AO146" s="42" t="s">
        <v>108</v>
      </c>
      <c r="AP146" s="42"/>
      <c r="AQ146" s="42" t="s">
        <v>109</v>
      </c>
      <c r="AR146" s="42"/>
      <c r="AS146" s="1" t="s">
        <v>183</v>
      </c>
      <c r="AT146" s="1"/>
      <c r="AU146" s="1"/>
      <c r="AV146" s="1"/>
      <c r="AW146" s="42" t="s">
        <v>815</v>
      </c>
      <c r="AX146" s="42" t="s">
        <v>112</v>
      </c>
      <c r="AY146" s="42" t="s">
        <v>816</v>
      </c>
      <c r="AZ146" s="42"/>
    </row>
    <row r="147" spans="2:52" ht="45" customHeight="1" x14ac:dyDescent="0.25">
      <c r="B147" s="3" t="s">
        <v>179</v>
      </c>
      <c r="C147" s="3" t="s">
        <v>101</v>
      </c>
      <c r="D147" s="3"/>
      <c r="E147" s="3"/>
      <c r="F147" s="3"/>
      <c r="G147" s="3"/>
      <c r="H147" s="3"/>
      <c r="I147" s="3"/>
      <c r="J147" s="3"/>
      <c r="K147" s="3"/>
      <c r="L147" s="3"/>
      <c r="M147" s="3"/>
      <c r="N147" s="3"/>
      <c r="O147" s="39" t="s">
        <v>135</v>
      </c>
      <c r="P147" s="3" t="s">
        <v>817</v>
      </c>
      <c r="Q147" s="3" t="s">
        <v>101</v>
      </c>
      <c r="R147" s="3"/>
      <c r="S147" s="3"/>
      <c r="T147" s="3"/>
      <c r="U147" s="3"/>
      <c r="V147" s="3"/>
      <c r="W147" s="3"/>
      <c r="X147" s="3"/>
      <c r="Y147" s="2" t="s">
        <v>818</v>
      </c>
      <c r="Z147" s="2" t="s">
        <v>101</v>
      </c>
      <c r="AA147" s="2"/>
      <c r="AB147" s="2"/>
      <c r="AC147" s="41"/>
      <c r="AD147" s="41" t="s">
        <v>127</v>
      </c>
      <c r="AE147" s="41"/>
      <c r="AF147" s="40" t="s">
        <v>101</v>
      </c>
      <c r="AG147" s="38"/>
      <c r="AH147" s="41" t="s">
        <v>101</v>
      </c>
      <c r="AI147" s="38"/>
      <c r="AJ147" s="40" t="s">
        <v>101</v>
      </c>
      <c r="AK147" s="38"/>
      <c r="AL147" s="42" t="s">
        <v>182</v>
      </c>
      <c r="AM147" s="42" t="s">
        <v>148</v>
      </c>
      <c r="AN147" s="42" t="s">
        <v>108</v>
      </c>
      <c r="AO147" s="42" t="s">
        <v>108</v>
      </c>
      <c r="AP147" s="42"/>
      <c r="AQ147" s="42" t="s">
        <v>109</v>
      </c>
      <c r="AR147" s="42"/>
      <c r="AS147" s="1" t="s">
        <v>183</v>
      </c>
      <c r="AT147" s="1"/>
      <c r="AU147" s="1"/>
      <c r="AV147" s="1"/>
      <c r="AW147" s="42" t="s">
        <v>819</v>
      </c>
      <c r="AX147" s="42" t="s">
        <v>112</v>
      </c>
      <c r="AY147" s="42" t="s">
        <v>820</v>
      </c>
      <c r="AZ147" s="42"/>
    </row>
    <row r="148" spans="2:52" ht="45" customHeight="1" x14ac:dyDescent="0.25">
      <c r="B148" s="3" t="s">
        <v>821</v>
      </c>
      <c r="C148" s="3" t="s">
        <v>101</v>
      </c>
      <c r="D148" s="3"/>
      <c r="E148" s="3"/>
      <c r="F148" s="3"/>
      <c r="G148" s="3"/>
      <c r="H148" s="3"/>
      <c r="I148" s="3"/>
      <c r="J148" s="3"/>
      <c r="K148" s="3"/>
      <c r="L148" s="3"/>
      <c r="M148" s="3"/>
      <c r="N148" s="3"/>
      <c r="O148" s="39" t="s">
        <v>154</v>
      </c>
      <c r="P148" s="3" t="s">
        <v>822</v>
      </c>
      <c r="Q148" s="3" t="s">
        <v>101</v>
      </c>
      <c r="R148" s="3"/>
      <c r="S148" s="3"/>
      <c r="T148" s="3"/>
      <c r="U148" s="3"/>
      <c r="V148" s="3"/>
      <c r="W148" s="3"/>
      <c r="X148" s="3"/>
      <c r="Y148" s="2" t="s">
        <v>291</v>
      </c>
      <c r="Z148" s="2" t="s">
        <v>101</v>
      </c>
      <c r="AA148" s="2"/>
      <c r="AB148" s="2"/>
      <c r="AC148" s="41"/>
      <c r="AD148" s="41" t="s">
        <v>105</v>
      </c>
      <c r="AE148" s="41"/>
      <c r="AF148" s="40" t="s">
        <v>101</v>
      </c>
      <c r="AG148" s="38"/>
      <c r="AH148" s="41" t="s">
        <v>101</v>
      </c>
      <c r="AI148" s="38"/>
      <c r="AJ148" s="40" t="s">
        <v>101</v>
      </c>
      <c r="AK148" s="38"/>
      <c r="AL148" s="42" t="s">
        <v>293</v>
      </c>
      <c r="AM148" s="42" t="s">
        <v>823</v>
      </c>
      <c r="AN148" s="42" t="s">
        <v>108</v>
      </c>
      <c r="AO148" s="42"/>
      <c r="AP148" s="42" t="s">
        <v>121</v>
      </c>
      <c r="AQ148" s="42" t="s">
        <v>109</v>
      </c>
      <c r="AR148" s="42"/>
      <c r="AS148" s="1" t="s">
        <v>824</v>
      </c>
      <c r="AT148" s="1"/>
      <c r="AU148" s="1"/>
      <c r="AV148" s="1"/>
      <c r="AW148" s="42" t="s">
        <v>825</v>
      </c>
      <c r="AX148" s="42" t="s">
        <v>112</v>
      </c>
      <c r="AY148" s="42" t="s">
        <v>826</v>
      </c>
      <c r="AZ148" s="42"/>
    </row>
    <row r="149" spans="2:52" ht="45" customHeight="1" x14ac:dyDescent="0.25">
      <c r="B149" s="3" t="s">
        <v>652</v>
      </c>
      <c r="C149" s="3" t="s">
        <v>101</v>
      </c>
      <c r="D149" s="3"/>
      <c r="E149" s="3"/>
      <c r="F149" s="3"/>
      <c r="G149" s="3"/>
      <c r="H149" s="3"/>
      <c r="I149" s="3"/>
      <c r="J149" s="3"/>
      <c r="K149" s="3"/>
      <c r="L149" s="3"/>
      <c r="M149" s="3"/>
      <c r="N149" s="3"/>
      <c r="O149" s="39" t="s">
        <v>135</v>
      </c>
      <c r="P149" s="3" t="s">
        <v>827</v>
      </c>
      <c r="Q149" s="3" t="s">
        <v>101</v>
      </c>
      <c r="R149" s="3"/>
      <c r="S149" s="3"/>
      <c r="T149" s="3"/>
      <c r="U149" s="3"/>
      <c r="V149" s="3"/>
      <c r="W149" s="3"/>
      <c r="X149" s="3"/>
      <c r="Y149" s="2" t="s">
        <v>828</v>
      </c>
      <c r="Z149" s="2" t="s">
        <v>101</v>
      </c>
      <c r="AA149" s="2"/>
      <c r="AB149" s="2"/>
      <c r="AC149" s="41"/>
      <c r="AD149" s="41" t="s">
        <v>127</v>
      </c>
      <c r="AE149" s="41"/>
      <c r="AF149" s="40" t="s">
        <v>101</v>
      </c>
      <c r="AG149" s="38"/>
      <c r="AH149" s="41" t="s">
        <v>101</v>
      </c>
      <c r="AI149" s="38"/>
      <c r="AJ149" s="40" t="s">
        <v>101</v>
      </c>
      <c r="AK149" s="38"/>
      <c r="AL149" s="42" t="s">
        <v>377</v>
      </c>
      <c r="AM149" s="42" t="s">
        <v>378</v>
      </c>
      <c r="AN149" s="42" t="s">
        <v>108</v>
      </c>
      <c r="AO149" s="42" t="s">
        <v>108</v>
      </c>
      <c r="AP149" s="42"/>
      <c r="AQ149" s="42" t="s">
        <v>109</v>
      </c>
      <c r="AR149" s="42"/>
      <c r="AS149" s="1" t="s">
        <v>379</v>
      </c>
      <c r="AT149" s="1"/>
      <c r="AU149" s="1"/>
      <c r="AV149" s="1"/>
      <c r="AW149" s="42" t="s">
        <v>829</v>
      </c>
      <c r="AX149" s="42" t="s">
        <v>112</v>
      </c>
      <c r="AY149" s="42" t="s">
        <v>830</v>
      </c>
      <c r="AZ149" s="42"/>
    </row>
    <row r="150" spans="2:52" ht="45" customHeight="1" x14ac:dyDescent="0.25">
      <c r="B150" s="3" t="s">
        <v>179</v>
      </c>
      <c r="C150" s="3" t="s">
        <v>101</v>
      </c>
      <c r="D150" s="3"/>
      <c r="E150" s="3"/>
      <c r="F150" s="3"/>
      <c r="G150" s="3"/>
      <c r="H150" s="3"/>
      <c r="I150" s="3"/>
      <c r="J150" s="3"/>
      <c r="K150" s="3"/>
      <c r="L150" s="3"/>
      <c r="M150" s="3"/>
      <c r="N150" s="3"/>
      <c r="O150" s="39" t="s">
        <v>135</v>
      </c>
      <c r="P150" s="3" t="s">
        <v>831</v>
      </c>
      <c r="Q150" s="3" t="s">
        <v>101</v>
      </c>
      <c r="R150" s="3"/>
      <c r="S150" s="3"/>
      <c r="T150" s="3"/>
      <c r="U150" s="3"/>
      <c r="V150" s="3"/>
      <c r="W150" s="3"/>
      <c r="X150" s="3"/>
      <c r="Y150" s="2" t="s">
        <v>832</v>
      </c>
      <c r="Z150" s="2" t="s">
        <v>101</v>
      </c>
      <c r="AA150" s="2"/>
      <c r="AB150" s="2"/>
      <c r="AC150" s="41"/>
      <c r="AD150" s="41" t="s">
        <v>105</v>
      </c>
      <c r="AE150" s="41"/>
      <c r="AF150" s="40" t="s">
        <v>101</v>
      </c>
      <c r="AG150" s="38"/>
      <c r="AH150" s="41" t="s">
        <v>101</v>
      </c>
      <c r="AI150" s="38"/>
      <c r="AJ150" s="40" t="s">
        <v>101</v>
      </c>
      <c r="AK150" s="38"/>
      <c r="AL150" s="42" t="s">
        <v>182</v>
      </c>
      <c r="AM150" s="42" t="s">
        <v>148</v>
      </c>
      <c r="AN150" s="42" t="s">
        <v>108</v>
      </c>
      <c r="AO150" s="42" t="s">
        <v>108</v>
      </c>
      <c r="AP150" s="42"/>
      <c r="AQ150" s="42" t="s">
        <v>109</v>
      </c>
      <c r="AR150" s="42"/>
      <c r="AS150" s="1" t="s">
        <v>183</v>
      </c>
      <c r="AT150" s="1"/>
      <c r="AU150" s="1"/>
      <c r="AV150" s="1"/>
      <c r="AW150" s="42" t="s">
        <v>833</v>
      </c>
      <c r="AX150" s="42" t="s">
        <v>112</v>
      </c>
      <c r="AY150" s="42" t="s">
        <v>834</v>
      </c>
      <c r="AZ150" s="42"/>
    </row>
    <row r="151" spans="2:52" ht="45" customHeight="1" x14ac:dyDescent="0.25">
      <c r="B151" s="3" t="s">
        <v>835</v>
      </c>
      <c r="C151" s="3" t="s">
        <v>101</v>
      </c>
      <c r="D151" s="3"/>
      <c r="E151" s="3"/>
      <c r="F151" s="3"/>
      <c r="G151" s="3"/>
      <c r="H151" s="3"/>
      <c r="I151" s="3"/>
      <c r="J151" s="3"/>
      <c r="K151" s="3"/>
      <c r="L151" s="3"/>
      <c r="M151" s="3"/>
      <c r="N151" s="3"/>
      <c r="O151" s="39" t="s">
        <v>154</v>
      </c>
      <c r="P151" s="3" t="s">
        <v>836</v>
      </c>
      <c r="Q151" s="3" t="s">
        <v>101</v>
      </c>
      <c r="R151" s="3"/>
      <c r="S151" s="3"/>
      <c r="T151" s="3"/>
      <c r="U151" s="3"/>
      <c r="V151" s="3"/>
      <c r="W151" s="3"/>
      <c r="X151" s="3"/>
      <c r="Y151" s="2" t="s">
        <v>291</v>
      </c>
      <c r="Z151" s="2" t="s">
        <v>101</v>
      </c>
      <c r="AA151" s="2"/>
      <c r="AB151" s="2"/>
      <c r="AC151" s="41"/>
      <c r="AD151" s="41" t="s">
        <v>105</v>
      </c>
      <c r="AE151" s="41"/>
      <c r="AF151" s="40" t="s">
        <v>101</v>
      </c>
      <c r="AG151" s="38"/>
      <c r="AH151" s="41" t="s">
        <v>101</v>
      </c>
      <c r="AI151" s="38"/>
      <c r="AJ151" s="40" t="s">
        <v>101</v>
      </c>
      <c r="AK151" s="38"/>
      <c r="AL151" s="42" t="s">
        <v>837</v>
      </c>
      <c r="AM151" s="42" t="s">
        <v>195</v>
      </c>
      <c r="AN151" s="42" t="s">
        <v>108</v>
      </c>
      <c r="AO151" s="42"/>
      <c r="AP151" s="42" t="s">
        <v>121</v>
      </c>
      <c r="AQ151" s="42" t="s">
        <v>109</v>
      </c>
      <c r="AR151" s="42"/>
      <c r="AS151" s="1" t="s">
        <v>838</v>
      </c>
      <c r="AT151" s="1"/>
      <c r="AU151" s="1"/>
      <c r="AV151" s="1"/>
      <c r="AW151" s="42" t="s">
        <v>839</v>
      </c>
      <c r="AX151" s="42" t="s">
        <v>112</v>
      </c>
      <c r="AY151" s="42" t="s">
        <v>840</v>
      </c>
      <c r="AZ151" s="42"/>
    </row>
    <row r="152" spans="2:52" ht="45" customHeight="1" x14ac:dyDescent="0.25">
      <c r="B152" s="3" t="s">
        <v>611</v>
      </c>
      <c r="C152" s="3" t="s">
        <v>101</v>
      </c>
      <c r="D152" s="3"/>
      <c r="E152" s="3"/>
      <c r="F152" s="3"/>
      <c r="G152" s="3"/>
      <c r="H152" s="3"/>
      <c r="I152" s="3"/>
      <c r="J152" s="3"/>
      <c r="K152" s="3"/>
      <c r="L152" s="3"/>
      <c r="M152" s="3"/>
      <c r="N152" s="3"/>
      <c r="O152" s="39" t="s">
        <v>135</v>
      </c>
      <c r="P152" s="3" t="s">
        <v>612</v>
      </c>
      <c r="Q152" s="3" t="s">
        <v>101</v>
      </c>
      <c r="R152" s="3"/>
      <c r="S152" s="3"/>
      <c r="T152" s="3"/>
      <c r="U152" s="3"/>
      <c r="V152" s="3"/>
      <c r="W152" s="3"/>
      <c r="X152" s="3"/>
      <c r="Y152" s="2" t="s">
        <v>841</v>
      </c>
      <c r="Z152" s="2" t="s">
        <v>101</v>
      </c>
      <c r="AA152" s="2"/>
      <c r="AB152" s="2"/>
      <c r="AC152" s="41"/>
      <c r="AD152" s="41" t="s">
        <v>127</v>
      </c>
      <c r="AE152" s="41"/>
      <c r="AF152" s="40" t="s">
        <v>101</v>
      </c>
      <c r="AG152" s="38"/>
      <c r="AH152" s="41" t="s">
        <v>101</v>
      </c>
      <c r="AI152" s="38"/>
      <c r="AJ152" s="40" t="s">
        <v>101</v>
      </c>
      <c r="AK152" s="38"/>
      <c r="AL152" s="42" t="s">
        <v>216</v>
      </c>
      <c r="AM152" s="42" t="s">
        <v>217</v>
      </c>
      <c r="AN152" s="42" t="s">
        <v>108</v>
      </c>
      <c r="AO152" s="42" t="s">
        <v>108</v>
      </c>
      <c r="AP152" s="42"/>
      <c r="AQ152" s="42" t="s">
        <v>109</v>
      </c>
      <c r="AR152" s="42"/>
      <c r="AS152" s="1" t="s">
        <v>330</v>
      </c>
      <c r="AT152" s="1"/>
      <c r="AU152" s="1"/>
      <c r="AV152" s="1"/>
      <c r="AW152" s="42" t="s">
        <v>842</v>
      </c>
      <c r="AX152" s="42" t="s">
        <v>112</v>
      </c>
      <c r="AY152" s="42" t="s">
        <v>843</v>
      </c>
      <c r="AZ152" s="42"/>
    </row>
    <row r="153" spans="2:52" ht="45" customHeight="1" x14ac:dyDescent="0.25">
      <c r="B153" s="3" t="s">
        <v>844</v>
      </c>
      <c r="C153" s="3" t="s">
        <v>101</v>
      </c>
      <c r="D153" s="3"/>
      <c r="E153" s="3"/>
      <c r="F153" s="3"/>
      <c r="G153" s="3"/>
      <c r="H153" s="3"/>
      <c r="I153" s="3"/>
      <c r="J153" s="3"/>
      <c r="K153" s="3"/>
      <c r="L153" s="3"/>
      <c r="M153" s="3"/>
      <c r="N153" s="3"/>
      <c r="O153" s="39" t="s">
        <v>102</v>
      </c>
      <c r="P153" s="3" t="s">
        <v>845</v>
      </c>
      <c r="Q153" s="3" t="s">
        <v>101</v>
      </c>
      <c r="R153" s="3"/>
      <c r="S153" s="3"/>
      <c r="T153" s="3"/>
      <c r="U153" s="3"/>
      <c r="V153" s="3"/>
      <c r="W153" s="3"/>
      <c r="X153" s="3"/>
      <c r="Y153" s="2" t="s">
        <v>846</v>
      </c>
      <c r="Z153" s="2" t="s">
        <v>101</v>
      </c>
      <c r="AA153" s="2"/>
      <c r="AB153" s="2"/>
      <c r="AC153" s="41"/>
      <c r="AD153" s="41" t="s">
        <v>105</v>
      </c>
      <c r="AE153" s="41"/>
      <c r="AF153" s="40" t="s">
        <v>101</v>
      </c>
      <c r="AG153" s="38"/>
      <c r="AH153" s="41" t="s">
        <v>101</v>
      </c>
      <c r="AI153" s="38"/>
      <c r="AJ153" s="40" t="s">
        <v>101</v>
      </c>
      <c r="AK153" s="38"/>
      <c r="AL153" s="42" t="s">
        <v>377</v>
      </c>
      <c r="AM153" s="42" t="s">
        <v>378</v>
      </c>
      <c r="AN153" s="42" t="s">
        <v>108</v>
      </c>
      <c r="AO153" s="42" t="s">
        <v>108</v>
      </c>
      <c r="AP153" s="42"/>
      <c r="AQ153" s="42" t="s">
        <v>109</v>
      </c>
      <c r="AR153" s="42"/>
      <c r="AS153" s="1" t="s">
        <v>847</v>
      </c>
      <c r="AT153" s="1"/>
      <c r="AU153" s="1"/>
      <c r="AV153" s="1"/>
      <c r="AW153" s="42" t="s">
        <v>848</v>
      </c>
      <c r="AX153" s="42" t="s">
        <v>112</v>
      </c>
      <c r="AY153" s="42" t="s">
        <v>849</v>
      </c>
      <c r="AZ153" s="42" t="s">
        <v>114</v>
      </c>
    </row>
    <row r="154" spans="2:52" ht="45" customHeight="1" x14ac:dyDescent="0.25">
      <c r="B154" s="3" t="s">
        <v>850</v>
      </c>
      <c r="C154" s="3" t="s">
        <v>101</v>
      </c>
      <c r="D154" s="3"/>
      <c r="E154" s="3"/>
      <c r="F154" s="3"/>
      <c r="G154" s="3"/>
      <c r="H154" s="3"/>
      <c r="I154" s="3"/>
      <c r="J154" s="3"/>
      <c r="K154" s="3"/>
      <c r="L154" s="3"/>
      <c r="M154" s="3"/>
      <c r="N154" s="3"/>
      <c r="O154" s="39" t="s">
        <v>154</v>
      </c>
      <c r="P154" s="3" t="s">
        <v>851</v>
      </c>
      <c r="Q154" s="3" t="s">
        <v>101</v>
      </c>
      <c r="R154" s="3"/>
      <c r="S154" s="3"/>
      <c r="T154" s="3"/>
      <c r="U154" s="3"/>
      <c r="V154" s="3"/>
      <c r="W154" s="3"/>
      <c r="X154" s="3"/>
      <c r="Y154" s="2" t="s">
        <v>261</v>
      </c>
      <c r="Z154" s="2" t="s">
        <v>101</v>
      </c>
      <c r="AA154" s="2"/>
      <c r="AB154" s="2"/>
      <c r="AC154" s="41"/>
      <c r="AD154" s="41" t="s">
        <v>127</v>
      </c>
      <c r="AE154" s="41"/>
      <c r="AF154" s="40" t="s">
        <v>101</v>
      </c>
      <c r="AG154" s="38"/>
      <c r="AH154" s="41" t="s">
        <v>101</v>
      </c>
      <c r="AI154" s="38"/>
      <c r="AJ154" s="40" t="s">
        <v>101</v>
      </c>
      <c r="AK154" s="38"/>
      <c r="AL154" s="42" t="s">
        <v>138</v>
      </c>
      <c r="AM154" s="42" t="s">
        <v>139</v>
      </c>
      <c r="AN154" s="42" t="s">
        <v>108</v>
      </c>
      <c r="AO154" s="42"/>
      <c r="AP154" s="42" t="s">
        <v>140</v>
      </c>
      <c r="AQ154" s="42" t="s">
        <v>109</v>
      </c>
      <c r="AR154" s="42"/>
      <c r="AS154" s="1" t="s">
        <v>570</v>
      </c>
      <c r="AT154" s="1"/>
      <c r="AU154" s="1"/>
      <c r="AV154" s="1"/>
      <c r="AW154" s="42" t="s">
        <v>852</v>
      </c>
      <c r="AX154" s="42" t="s">
        <v>112</v>
      </c>
      <c r="AY154" s="42" t="s">
        <v>853</v>
      </c>
      <c r="AZ154" s="42"/>
    </row>
    <row r="155" spans="2:52" ht="45" customHeight="1" x14ac:dyDescent="0.25">
      <c r="B155" s="3" t="s">
        <v>163</v>
      </c>
      <c r="C155" s="3" t="s">
        <v>101</v>
      </c>
      <c r="D155" s="3"/>
      <c r="E155" s="3"/>
      <c r="F155" s="3"/>
      <c r="G155" s="3"/>
      <c r="H155" s="3"/>
      <c r="I155" s="3"/>
      <c r="J155" s="3"/>
      <c r="K155" s="3"/>
      <c r="L155" s="3"/>
      <c r="M155" s="3"/>
      <c r="N155" s="3"/>
      <c r="O155" s="39" t="s">
        <v>135</v>
      </c>
      <c r="P155" s="3" t="s">
        <v>854</v>
      </c>
      <c r="Q155" s="3" t="s">
        <v>101</v>
      </c>
      <c r="R155" s="3"/>
      <c r="S155" s="3"/>
      <c r="T155" s="3"/>
      <c r="U155" s="3"/>
      <c r="V155" s="3"/>
      <c r="W155" s="3"/>
      <c r="X155" s="3"/>
      <c r="Y155" s="2" t="s">
        <v>855</v>
      </c>
      <c r="Z155" s="2" t="s">
        <v>101</v>
      </c>
      <c r="AA155" s="2"/>
      <c r="AB155" s="2"/>
      <c r="AC155" s="41" t="s">
        <v>101</v>
      </c>
      <c r="AD155" s="41" t="s">
        <v>127</v>
      </c>
      <c r="AE155" s="41"/>
      <c r="AF155" s="40" t="s">
        <v>101</v>
      </c>
      <c r="AG155" s="38"/>
      <c r="AH155" s="41" t="s">
        <v>101</v>
      </c>
      <c r="AI155" s="38"/>
      <c r="AJ155" s="40" t="s">
        <v>101</v>
      </c>
      <c r="AK155" s="38"/>
      <c r="AL155" s="42" t="s">
        <v>856</v>
      </c>
      <c r="AM155" s="42" t="s">
        <v>857</v>
      </c>
      <c r="AN155" s="42" t="s">
        <v>108</v>
      </c>
      <c r="AO155" s="42" t="s">
        <v>108</v>
      </c>
      <c r="AP155" s="42"/>
      <c r="AQ155" s="42" t="s">
        <v>109</v>
      </c>
      <c r="AR155" s="42"/>
      <c r="AS155" s="1" t="s">
        <v>858</v>
      </c>
      <c r="AT155" s="1"/>
      <c r="AU155" s="1"/>
      <c r="AV155" s="1"/>
      <c r="AW155" s="42" t="s">
        <v>859</v>
      </c>
      <c r="AX155" s="42" t="s">
        <v>112</v>
      </c>
      <c r="AY155" s="42" t="s">
        <v>860</v>
      </c>
      <c r="AZ155" s="42"/>
    </row>
    <row r="156" spans="2:52" ht="45" customHeight="1" x14ac:dyDescent="0.25">
      <c r="B156" s="3" t="s">
        <v>861</v>
      </c>
      <c r="C156" s="3" t="s">
        <v>101</v>
      </c>
      <c r="D156" s="3"/>
      <c r="E156" s="3"/>
      <c r="F156" s="3"/>
      <c r="G156" s="3"/>
      <c r="H156" s="3"/>
      <c r="I156" s="3"/>
      <c r="J156" s="3"/>
      <c r="K156" s="3"/>
      <c r="L156" s="3"/>
      <c r="M156" s="3"/>
      <c r="N156" s="3"/>
      <c r="O156" s="39" t="s">
        <v>135</v>
      </c>
      <c r="P156" s="3" t="s">
        <v>862</v>
      </c>
      <c r="Q156" s="3" t="s">
        <v>101</v>
      </c>
      <c r="R156" s="3"/>
      <c r="S156" s="3"/>
      <c r="T156" s="3"/>
      <c r="U156" s="3"/>
      <c r="V156" s="3"/>
      <c r="W156" s="3"/>
      <c r="X156" s="3"/>
      <c r="Y156" s="2" t="s">
        <v>863</v>
      </c>
      <c r="Z156" s="2" t="s">
        <v>101</v>
      </c>
      <c r="AA156" s="2"/>
      <c r="AB156" s="2"/>
      <c r="AC156" s="41"/>
      <c r="AD156" s="41" t="s">
        <v>127</v>
      </c>
      <c r="AE156" s="41"/>
      <c r="AF156" s="40" t="s">
        <v>101</v>
      </c>
      <c r="AG156" s="38"/>
      <c r="AH156" s="41" t="s">
        <v>101</v>
      </c>
      <c r="AI156" s="38"/>
      <c r="AJ156" s="40" t="s">
        <v>101</v>
      </c>
      <c r="AK156" s="38"/>
      <c r="AL156" s="42" t="s">
        <v>262</v>
      </c>
      <c r="AM156" s="42" t="s">
        <v>263</v>
      </c>
      <c r="AN156" s="42" t="s">
        <v>108</v>
      </c>
      <c r="AO156" s="42" t="s">
        <v>108</v>
      </c>
      <c r="AP156" s="42"/>
      <c r="AQ156" s="42" t="s">
        <v>109</v>
      </c>
      <c r="AR156" s="42"/>
      <c r="AS156" s="1" t="s">
        <v>864</v>
      </c>
      <c r="AT156" s="1"/>
      <c r="AU156" s="1"/>
      <c r="AV156" s="1"/>
      <c r="AW156" s="42" t="s">
        <v>865</v>
      </c>
      <c r="AX156" s="42" t="s">
        <v>112</v>
      </c>
      <c r="AY156" s="42" t="s">
        <v>866</v>
      </c>
      <c r="AZ156" s="42"/>
    </row>
    <row r="157" spans="2:52" ht="45" customHeight="1" x14ac:dyDescent="0.25">
      <c r="B157" s="3" t="s">
        <v>374</v>
      </c>
      <c r="C157" s="3" t="s">
        <v>101</v>
      </c>
      <c r="D157" s="3"/>
      <c r="E157" s="3"/>
      <c r="F157" s="3"/>
      <c r="G157" s="3"/>
      <c r="H157" s="3"/>
      <c r="I157" s="3"/>
      <c r="J157" s="3"/>
      <c r="K157" s="3"/>
      <c r="L157" s="3"/>
      <c r="M157" s="3"/>
      <c r="N157" s="3"/>
      <c r="O157" s="39" t="s">
        <v>135</v>
      </c>
      <c r="P157" s="3" t="s">
        <v>867</v>
      </c>
      <c r="Q157" s="3" t="s">
        <v>101</v>
      </c>
      <c r="R157" s="3"/>
      <c r="S157" s="3"/>
      <c r="T157" s="3"/>
      <c r="U157" s="3"/>
      <c r="V157" s="3"/>
      <c r="W157" s="3"/>
      <c r="X157" s="3"/>
      <c r="Y157" s="2" t="s">
        <v>868</v>
      </c>
      <c r="Z157" s="2" t="s">
        <v>101</v>
      </c>
      <c r="AA157" s="2"/>
      <c r="AB157" s="2"/>
      <c r="AC157" s="41"/>
      <c r="AD157" s="41" t="s">
        <v>127</v>
      </c>
      <c r="AE157" s="41"/>
      <c r="AF157" s="40" t="s">
        <v>101</v>
      </c>
      <c r="AG157" s="38"/>
      <c r="AH157" s="41" t="s">
        <v>101</v>
      </c>
      <c r="AI157" s="38"/>
      <c r="AJ157" s="40" t="s">
        <v>101</v>
      </c>
      <c r="AK157" s="38"/>
      <c r="AL157" s="42" t="s">
        <v>377</v>
      </c>
      <c r="AM157" s="42" t="s">
        <v>378</v>
      </c>
      <c r="AN157" s="42" t="s">
        <v>108</v>
      </c>
      <c r="AO157" s="42" t="s">
        <v>108</v>
      </c>
      <c r="AP157" s="42"/>
      <c r="AQ157" s="42" t="s">
        <v>109</v>
      </c>
      <c r="AR157" s="42"/>
      <c r="AS157" s="1" t="s">
        <v>379</v>
      </c>
      <c r="AT157" s="1"/>
      <c r="AU157" s="1"/>
      <c r="AV157" s="1"/>
      <c r="AW157" s="42" t="s">
        <v>869</v>
      </c>
      <c r="AX157" s="42" t="s">
        <v>112</v>
      </c>
      <c r="AY157" s="42" t="s">
        <v>870</v>
      </c>
      <c r="AZ157" s="42"/>
    </row>
    <row r="158" spans="2:52" ht="45" customHeight="1" x14ac:dyDescent="0.25">
      <c r="B158" s="3" t="s">
        <v>179</v>
      </c>
      <c r="C158" s="3" t="s">
        <v>101</v>
      </c>
      <c r="D158" s="3"/>
      <c r="E158" s="3"/>
      <c r="F158" s="3"/>
      <c r="G158" s="3"/>
      <c r="H158" s="3"/>
      <c r="I158" s="3"/>
      <c r="J158" s="3"/>
      <c r="K158" s="3"/>
      <c r="L158" s="3"/>
      <c r="M158" s="3"/>
      <c r="N158" s="3"/>
      <c r="O158" s="39" t="s">
        <v>135</v>
      </c>
      <c r="P158" s="3" t="s">
        <v>871</v>
      </c>
      <c r="Q158" s="3" t="s">
        <v>101</v>
      </c>
      <c r="R158" s="3"/>
      <c r="S158" s="3"/>
      <c r="T158" s="3"/>
      <c r="U158" s="3"/>
      <c r="V158" s="3"/>
      <c r="W158" s="3"/>
      <c r="X158" s="3"/>
      <c r="Y158" s="2" t="s">
        <v>872</v>
      </c>
      <c r="Z158" s="2" t="s">
        <v>101</v>
      </c>
      <c r="AA158" s="2"/>
      <c r="AB158" s="2"/>
      <c r="AC158" s="41"/>
      <c r="AD158" s="41" t="s">
        <v>127</v>
      </c>
      <c r="AE158" s="41"/>
      <c r="AF158" s="40" t="s">
        <v>101</v>
      </c>
      <c r="AG158" s="38"/>
      <c r="AH158" s="41" t="s">
        <v>101</v>
      </c>
      <c r="AI158" s="38"/>
      <c r="AJ158" s="40" t="s">
        <v>101</v>
      </c>
      <c r="AK158" s="38"/>
      <c r="AL158" s="42" t="s">
        <v>182</v>
      </c>
      <c r="AM158" s="42" t="s">
        <v>148</v>
      </c>
      <c r="AN158" s="42" t="s">
        <v>108</v>
      </c>
      <c r="AO158" s="42" t="s">
        <v>108</v>
      </c>
      <c r="AP158" s="42"/>
      <c r="AQ158" s="42" t="s">
        <v>109</v>
      </c>
      <c r="AR158" s="42"/>
      <c r="AS158" s="1" t="s">
        <v>183</v>
      </c>
      <c r="AT158" s="1"/>
      <c r="AU158" s="1"/>
      <c r="AV158" s="1"/>
      <c r="AW158" s="42" t="s">
        <v>873</v>
      </c>
      <c r="AX158" s="42" t="s">
        <v>112</v>
      </c>
      <c r="AY158" s="42" t="s">
        <v>874</v>
      </c>
      <c r="AZ158" s="42"/>
    </row>
    <row r="159" spans="2:52" ht="45" customHeight="1" x14ac:dyDescent="0.25">
      <c r="B159" s="3" t="s">
        <v>652</v>
      </c>
      <c r="C159" s="3" t="s">
        <v>101</v>
      </c>
      <c r="D159" s="3"/>
      <c r="E159" s="3"/>
      <c r="F159" s="3"/>
      <c r="G159" s="3"/>
      <c r="H159" s="3"/>
      <c r="I159" s="3"/>
      <c r="J159" s="3"/>
      <c r="K159" s="3"/>
      <c r="L159" s="3"/>
      <c r="M159" s="3"/>
      <c r="N159" s="3"/>
      <c r="O159" s="39" t="s">
        <v>135</v>
      </c>
      <c r="P159" s="3" t="s">
        <v>875</v>
      </c>
      <c r="Q159" s="3" t="s">
        <v>101</v>
      </c>
      <c r="R159" s="3"/>
      <c r="S159" s="3"/>
      <c r="T159" s="3"/>
      <c r="U159" s="3"/>
      <c r="V159" s="3"/>
      <c r="W159" s="3"/>
      <c r="X159" s="3"/>
      <c r="Y159" s="2" t="s">
        <v>876</v>
      </c>
      <c r="Z159" s="2" t="s">
        <v>101</v>
      </c>
      <c r="AA159" s="2"/>
      <c r="AB159" s="2"/>
      <c r="AC159" s="41"/>
      <c r="AD159" s="41" t="s">
        <v>127</v>
      </c>
      <c r="AE159" s="41"/>
      <c r="AF159" s="40" t="s">
        <v>101</v>
      </c>
      <c r="AG159" s="38"/>
      <c r="AH159" s="41" t="s">
        <v>101</v>
      </c>
      <c r="AI159" s="38"/>
      <c r="AJ159" s="40" t="s">
        <v>101</v>
      </c>
      <c r="AK159" s="38"/>
      <c r="AL159" s="42" t="s">
        <v>377</v>
      </c>
      <c r="AM159" s="42" t="s">
        <v>378</v>
      </c>
      <c r="AN159" s="42" t="s">
        <v>108</v>
      </c>
      <c r="AO159" s="42" t="s">
        <v>108</v>
      </c>
      <c r="AP159" s="42"/>
      <c r="AQ159" s="42" t="s">
        <v>109</v>
      </c>
      <c r="AR159" s="42"/>
      <c r="AS159" s="1" t="s">
        <v>379</v>
      </c>
      <c r="AT159" s="1"/>
      <c r="AU159" s="1"/>
      <c r="AV159" s="1"/>
      <c r="AW159" s="42" t="s">
        <v>877</v>
      </c>
      <c r="AX159" s="42" t="s">
        <v>112</v>
      </c>
      <c r="AY159" s="42" t="s">
        <v>878</v>
      </c>
      <c r="AZ159" s="42"/>
    </row>
    <row r="160" spans="2:52" ht="45" customHeight="1" x14ac:dyDescent="0.25">
      <c r="B160" s="3" t="s">
        <v>879</v>
      </c>
      <c r="C160" s="3" t="s">
        <v>101</v>
      </c>
      <c r="D160" s="3"/>
      <c r="E160" s="3"/>
      <c r="F160" s="3"/>
      <c r="G160" s="3"/>
      <c r="H160" s="3"/>
      <c r="I160" s="3"/>
      <c r="J160" s="3"/>
      <c r="K160" s="3"/>
      <c r="L160" s="3"/>
      <c r="M160" s="3"/>
      <c r="N160" s="3"/>
      <c r="O160" s="39" t="s">
        <v>154</v>
      </c>
      <c r="P160" s="3" t="s">
        <v>880</v>
      </c>
      <c r="Q160" s="3" t="s">
        <v>101</v>
      </c>
      <c r="R160" s="3"/>
      <c r="S160" s="3"/>
      <c r="T160" s="3"/>
      <c r="U160" s="3"/>
      <c r="V160" s="3"/>
      <c r="W160" s="3"/>
      <c r="X160" s="3"/>
      <c r="Y160" s="2" t="s">
        <v>450</v>
      </c>
      <c r="Z160" s="2" t="s">
        <v>101</v>
      </c>
      <c r="AA160" s="2"/>
      <c r="AB160" s="2"/>
      <c r="AC160" s="41"/>
      <c r="AD160" s="41" t="s">
        <v>127</v>
      </c>
      <c r="AE160" s="41"/>
      <c r="AF160" s="40" t="s">
        <v>101</v>
      </c>
      <c r="AG160" s="38"/>
      <c r="AH160" s="41" t="s">
        <v>101</v>
      </c>
      <c r="AI160" s="38"/>
      <c r="AJ160" s="40" t="s">
        <v>101</v>
      </c>
      <c r="AK160" s="38"/>
      <c r="AL160" s="42" t="s">
        <v>166</v>
      </c>
      <c r="AM160" s="42" t="s">
        <v>167</v>
      </c>
      <c r="AN160" s="42" t="s">
        <v>108</v>
      </c>
      <c r="AO160" s="42"/>
      <c r="AP160" s="42" t="s">
        <v>140</v>
      </c>
      <c r="AQ160" s="42" t="s">
        <v>109</v>
      </c>
      <c r="AR160" s="42"/>
      <c r="AS160" s="1" t="s">
        <v>168</v>
      </c>
      <c r="AT160" s="1"/>
      <c r="AU160" s="1"/>
      <c r="AV160" s="1"/>
      <c r="AW160" s="42" t="s">
        <v>881</v>
      </c>
      <c r="AX160" s="42" t="s">
        <v>112</v>
      </c>
      <c r="AY160" s="42" t="s">
        <v>882</v>
      </c>
      <c r="AZ160" s="42"/>
    </row>
    <row r="161" spans="2:52" ht="45" customHeight="1" x14ac:dyDescent="0.25">
      <c r="B161" s="3" t="s">
        <v>179</v>
      </c>
      <c r="C161" s="3" t="s">
        <v>101</v>
      </c>
      <c r="D161" s="3"/>
      <c r="E161" s="3"/>
      <c r="F161" s="3"/>
      <c r="G161" s="3"/>
      <c r="H161" s="3"/>
      <c r="I161" s="3"/>
      <c r="J161" s="3"/>
      <c r="K161" s="3"/>
      <c r="L161" s="3"/>
      <c r="M161" s="3"/>
      <c r="N161" s="3"/>
      <c r="O161" s="39" t="s">
        <v>135</v>
      </c>
      <c r="P161" s="3" t="s">
        <v>883</v>
      </c>
      <c r="Q161" s="3" t="s">
        <v>101</v>
      </c>
      <c r="R161" s="3"/>
      <c r="S161" s="3"/>
      <c r="T161" s="3"/>
      <c r="U161" s="3"/>
      <c r="V161" s="3"/>
      <c r="W161" s="3"/>
      <c r="X161" s="3"/>
      <c r="Y161" s="2" t="s">
        <v>884</v>
      </c>
      <c r="Z161" s="2" t="s">
        <v>101</v>
      </c>
      <c r="AA161" s="2"/>
      <c r="AB161" s="2"/>
      <c r="AC161" s="41"/>
      <c r="AD161" s="41" t="s">
        <v>105</v>
      </c>
      <c r="AE161" s="41"/>
      <c r="AF161" s="40" t="s">
        <v>101</v>
      </c>
      <c r="AG161" s="38"/>
      <c r="AH161" s="41" t="s">
        <v>101</v>
      </c>
      <c r="AI161" s="38"/>
      <c r="AJ161" s="40" t="s">
        <v>101</v>
      </c>
      <c r="AK161" s="38"/>
      <c r="AL161" s="42" t="s">
        <v>182</v>
      </c>
      <c r="AM161" s="42" t="s">
        <v>148</v>
      </c>
      <c r="AN161" s="42" t="s">
        <v>108</v>
      </c>
      <c r="AO161" s="42" t="s">
        <v>108</v>
      </c>
      <c r="AP161" s="42"/>
      <c r="AQ161" s="42" t="s">
        <v>109</v>
      </c>
      <c r="AR161" s="42"/>
      <c r="AS161" s="1" t="s">
        <v>183</v>
      </c>
      <c r="AT161" s="1"/>
      <c r="AU161" s="1"/>
      <c r="AV161" s="1"/>
      <c r="AW161" s="42" t="s">
        <v>885</v>
      </c>
      <c r="AX161" s="42" t="s">
        <v>112</v>
      </c>
      <c r="AY161" s="42" t="s">
        <v>886</v>
      </c>
      <c r="AZ161" s="42"/>
    </row>
    <row r="162" spans="2:52" ht="45" customHeight="1" x14ac:dyDescent="0.25">
      <c r="B162" s="3" t="s">
        <v>887</v>
      </c>
      <c r="C162" s="3" t="s">
        <v>101</v>
      </c>
      <c r="D162" s="3"/>
      <c r="E162" s="3"/>
      <c r="F162" s="3"/>
      <c r="G162" s="3"/>
      <c r="H162" s="3"/>
      <c r="I162" s="3"/>
      <c r="J162" s="3"/>
      <c r="K162" s="3"/>
      <c r="L162" s="3"/>
      <c r="M162" s="3"/>
      <c r="N162" s="3"/>
      <c r="O162" s="39" t="s">
        <v>102</v>
      </c>
      <c r="P162" s="3" t="s">
        <v>888</v>
      </c>
      <c r="Q162" s="3" t="s">
        <v>101</v>
      </c>
      <c r="R162" s="3"/>
      <c r="S162" s="3"/>
      <c r="T162" s="3"/>
      <c r="U162" s="3"/>
      <c r="V162" s="3"/>
      <c r="W162" s="3"/>
      <c r="X162" s="3"/>
      <c r="Y162" s="2" t="s">
        <v>104</v>
      </c>
      <c r="Z162" s="2" t="s">
        <v>101</v>
      </c>
      <c r="AA162" s="2"/>
      <c r="AB162" s="2"/>
      <c r="AC162" s="41"/>
      <c r="AD162" s="41" t="s">
        <v>105</v>
      </c>
      <c r="AE162" s="41"/>
      <c r="AF162" s="40" t="s">
        <v>101</v>
      </c>
      <c r="AG162" s="38"/>
      <c r="AH162" s="41" t="s">
        <v>101</v>
      </c>
      <c r="AI162" s="38"/>
      <c r="AJ162" s="40" t="s">
        <v>101</v>
      </c>
      <c r="AK162" s="38"/>
      <c r="AL162" s="42" t="s">
        <v>889</v>
      </c>
      <c r="AM162" s="42" t="s">
        <v>890</v>
      </c>
      <c r="AN162" s="42" t="s">
        <v>108</v>
      </c>
      <c r="AO162" s="42" t="s">
        <v>108</v>
      </c>
      <c r="AP162" s="42"/>
      <c r="AQ162" s="42" t="s">
        <v>109</v>
      </c>
      <c r="AR162" s="42"/>
      <c r="AS162" s="1" t="s">
        <v>891</v>
      </c>
      <c r="AT162" s="1"/>
      <c r="AU162" s="1"/>
      <c r="AV162" s="1"/>
      <c r="AW162" s="42" t="s">
        <v>892</v>
      </c>
      <c r="AX162" s="42" t="s">
        <v>112</v>
      </c>
      <c r="AY162" s="42" t="s">
        <v>893</v>
      </c>
      <c r="AZ162" s="42" t="s">
        <v>114</v>
      </c>
    </row>
    <row r="163" spans="2:52" x14ac:dyDescent="0.25">
      <c r="W163" s="43"/>
    </row>
    <row r="164" spans="2:52" x14ac:dyDescent="0.25">
      <c r="W164" s="43"/>
    </row>
    <row r="165" spans="2:52" x14ac:dyDescent="0.25">
      <c r="W165" s="43"/>
    </row>
    <row r="166" spans="2:52" x14ac:dyDescent="0.25">
      <c r="W166" s="43"/>
    </row>
    <row r="167" spans="2:52" x14ac:dyDescent="0.25">
      <c r="W167" s="43"/>
    </row>
    <row r="168" spans="2:52" x14ac:dyDescent="0.25">
      <c r="W168" s="43"/>
    </row>
    <row r="169" spans="2:52" x14ac:dyDescent="0.25">
      <c r="W169" s="43"/>
    </row>
    <row r="170" spans="2:52" x14ac:dyDescent="0.25">
      <c r="W170" s="43"/>
    </row>
    <row r="171" spans="2:52" x14ac:dyDescent="0.25">
      <c r="W171" s="43"/>
    </row>
    <row r="172" spans="2:52" x14ac:dyDescent="0.25">
      <c r="W172" s="43"/>
    </row>
    <row r="173" spans="2:52" x14ac:dyDescent="0.25">
      <c r="W173" s="43"/>
    </row>
    <row r="174" spans="2:52" x14ac:dyDescent="0.25">
      <c r="W174" s="43"/>
    </row>
    <row r="175" spans="2:52" x14ac:dyDescent="0.25">
      <c r="W175" s="43"/>
    </row>
    <row r="176" spans="2:52" x14ac:dyDescent="0.25">
      <c r="W176" s="43"/>
    </row>
    <row r="177" spans="23:23" x14ac:dyDescent="0.25">
      <c r="W177" s="43"/>
    </row>
    <row r="178" spans="23:23" x14ac:dyDescent="0.25">
      <c r="W178" s="43"/>
    </row>
    <row r="179" spans="23:23" x14ac:dyDescent="0.25">
      <c r="W179" s="43"/>
    </row>
    <row r="180" spans="23:23" x14ac:dyDescent="0.25">
      <c r="W180" s="43"/>
    </row>
    <row r="181" spans="23:23" x14ac:dyDescent="0.25">
      <c r="W181" s="43"/>
    </row>
    <row r="182" spans="23:23" x14ac:dyDescent="0.25">
      <c r="W182" s="43"/>
    </row>
    <row r="183" spans="23:23" x14ac:dyDescent="0.25">
      <c r="W183" s="43"/>
    </row>
    <row r="184" spans="23:23" x14ac:dyDescent="0.25">
      <c r="W184" s="43"/>
    </row>
    <row r="185" spans="23:23" x14ac:dyDescent="0.25">
      <c r="W185" s="43"/>
    </row>
    <row r="186" spans="23:23" x14ac:dyDescent="0.25">
      <c r="W186" s="43"/>
    </row>
    <row r="187" spans="23:23" x14ac:dyDescent="0.25">
      <c r="W187" s="43"/>
    </row>
    <row r="188" spans="23:23" x14ac:dyDescent="0.25">
      <c r="W188" s="43"/>
    </row>
    <row r="189" spans="23:23" x14ac:dyDescent="0.25">
      <c r="W189" s="43"/>
    </row>
    <row r="190" spans="23:23" x14ac:dyDescent="0.25">
      <c r="W190" s="43"/>
    </row>
    <row r="191" spans="23:23" x14ac:dyDescent="0.25">
      <c r="W191" s="43"/>
    </row>
    <row r="192" spans="23:23" x14ac:dyDescent="0.25">
      <c r="W192" s="43"/>
    </row>
    <row r="193" spans="23:23" x14ac:dyDescent="0.25">
      <c r="W193" s="43"/>
    </row>
    <row r="194" spans="23:23" x14ac:dyDescent="0.25">
      <c r="W194" s="43"/>
    </row>
    <row r="195" spans="23:23" x14ac:dyDescent="0.25">
      <c r="W195" s="43"/>
    </row>
    <row r="196" spans="23:23" x14ac:dyDescent="0.25">
      <c r="W196" s="43"/>
    </row>
    <row r="197" spans="23:23" x14ac:dyDescent="0.25">
      <c r="W197" s="43"/>
    </row>
    <row r="198" spans="23:23" x14ac:dyDescent="0.25">
      <c r="W198" s="43"/>
    </row>
    <row r="199" spans="23:23" x14ac:dyDescent="0.25">
      <c r="W199" s="43"/>
    </row>
    <row r="200" spans="23:23" x14ac:dyDescent="0.25">
      <c r="W200" s="43"/>
    </row>
    <row r="201" spans="23:23" x14ac:dyDescent="0.25">
      <c r="W201" s="43"/>
    </row>
    <row r="202" spans="23:23" x14ac:dyDescent="0.25">
      <c r="W202" s="43"/>
    </row>
    <row r="203" spans="23:23" x14ac:dyDescent="0.25">
      <c r="W203" s="43"/>
    </row>
    <row r="204" spans="23:23" x14ac:dyDescent="0.25">
      <c r="W204" s="43"/>
    </row>
    <row r="205" spans="23:23" x14ac:dyDescent="0.25">
      <c r="W205" s="43"/>
    </row>
    <row r="206" spans="23:23" x14ac:dyDescent="0.25">
      <c r="W206" s="43"/>
    </row>
    <row r="207" spans="23:23" x14ac:dyDescent="0.25">
      <c r="W207" s="43"/>
    </row>
    <row r="208" spans="23:23" x14ac:dyDescent="0.25">
      <c r="W208" s="43"/>
    </row>
    <row r="209" spans="23:23" x14ac:dyDescent="0.25">
      <c r="W209" s="43"/>
    </row>
    <row r="210" spans="23:23" x14ac:dyDescent="0.25">
      <c r="W210" s="43"/>
    </row>
    <row r="211" spans="23:23" x14ac:dyDescent="0.25">
      <c r="W211" s="43"/>
    </row>
    <row r="212" spans="23:23" x14ac:dyDescent="0.25">
      <c r="W212" s="43"/>
    </row>
    <row r="213" spans="23:23" x14ac:dyDescent="0.25">
      <c r="W213" s="43"/>
    </row>
    <row r="214" spans="23:23" x14ac:dyDescent="0.25">
      <c r="W214" s="43"/>
    </row>
    <row r="215" spans="23:23" x14ac:dyDescent="0.25">
      <c r="W215" s="43"/>
    </row>
    <row r="216" spans="23:23" x14ac:dyDescent="0.25">
      <c r="W216" s="43"/>
    </row>
    <row r="217" spans="23:23" x14ac:dyDescent="0.25">
      <c r="W217" s="43"/>
    </row>
    <row r="218" spans="23:23" x14ac:dyDescent="0.25">
      <c r="W218" s="43"/>
    </row>
    <row r="219" spans="23:23" x14ac:dyDescent="0.25">
      <c r="W219" s="43"/>
    </row>
    <row r="220" spans="23:23" x14ac:dyDescent="0.25">
      <c r="W220" s="43"/>
    </row>
    <row r="221" spans="23:23" x14ac:dyDescent="0.25">
      <c r="W221" s="43"/>
    </row>
    <row r="222" spans="23:23" x14ac:dyDescent="0.25">
      <c r="W222" s="43"/>
    </row>
    <row r="223" spans="23:23" x14ac:dyDescent="0.25">
      <c r="W223" s="43"/>
    </row>
    <row r="224" spans="23:23" x14ac:dyDescent="0.25">
      <c r="W224" s="43"/>
    </row>
    <row r="225" spans="23:23" x14ac:dyDescent="0.25">
      <c r="W225" s="43"/>
    </row>
    <row r="226" spans="23:23" x14ac:dyDescent="0.25">
      <c r="W226" s="43"/>
    </row>
    <row r="227" spans="23:23" x14ac:dyDescent="0.25">
      <c r="W227" s="43"/>
    </row>
    <row r="228" spans="23:23" x14ac:dyDescent="0.25">
      <c r="W228" s="43"/>
    </row>
    <row r="229" spans="23:23" x14ac:dyDescent="0.25">
      <c r="W229" s="43"/>
    </row>
    <row r="230" spans="23:23" x14ac:dyDescent="0.25">
      <c r="W230" s="43"/>
    </row>
    <row r="231" spans="23:23" x14ac:dyDescent="0.25">
      <c r="W231" s="43"/>
    </row>
    <row r="232" spans="23:23" x14ac:dyDescent="0.25">
      <c r="W232" s="43"/>
    </row>
    <row r="233" spans="23:23" x14ac:dyDescent="0.25">
      <c r="W233" s="43"/>
    </row>
    <row r="234" spans="23:23" x14ac:dyDescent="0.25">
      <c r="W234" s="43"/>
    </row>
    <row r="235" spans="23:23" x14ac:dyDescent="0.25">
      <c r="W235" s="43"/>
    </row>
    <row r="236" spans="23:23" x14ac:dyDescent="0.25">
      <c r="W236" s="43"/>
    </row>
    <row r="237" spans="23:23" x14ac:dyDescent="0.25">
      <c r="W237" s="43"/>
    </row>
    <row r="238" spans="23:23" x14ac:dyDescent="0.25">
      <c r="W238" s="43"/>
    </row>
    <row r="239" spans="23:23" x14ac:dyDescent="0.25">
      <c r="W239" s="43"/>
    </row>
    <row r="240" spans="23:23" x14ac:dyDescent="0.25">
      <c r="W240" s="43"/>
    </row>
    <row r="241" spans="23:23" x14ac:dyDescent="0.25">
      <c r="W241" s="43"/>
    </row>
    <row r="242" spans="23:23" x14ac:dyDescent="0.25">
      <c r="W242" s="43"/>
    </row>
    <row r="243" spans="23:23" x14ac:dyDescent="0.25">
      <c r="W243" s="43"/>
    </row>
    <row r="244" spans="23:23" x14ac:dyDescent="0.25">
      <c r="W244" s="43"/>
    </row>
    <row r="245" spans="23:23" x14ac:dyDescent="0.25">
      <c r="W245" s="43"/>
    </row>
    <row r="246" spans="23:23" x14ac:dyDescent="0.25">
      <c r="W246" s="43"/>
    </row>
    <row r="247" spans="23:23" x14ac:dyDescent="0.25">
      <c r="W247" s="43"/>
    </row>
    <row r="248" spans="23:23" x14ac:dyDescent="0.25">
      <c r="W248" s="43"/>
    </row>
    <row r="249" spans="23:23" x14ac:dyDescent="0.25">
      <c r="W249" s="43"/>
    </row>
    <row r="250" spans="23:23" x14ac:dyDescent="0.25">
      <c r="W250" s="43"/>
    </row>
    <row r="251" spans="23:23" x14ac:dyDescent="0.25">
      <c r="W251" s="43"/>
    </row>
    <row r="252" spans="23:23" x14ac:dyDescent="0.25">
      <c r="W252" s="43"/>
    </row>
    <row r="253" spans="23:23" x14ac:dyDescent="0.25">
      <c r="W253" s="43"/>
    </row>
    <row r="254" spans="23:23" x14ac:dyDescent="0.25">
      <c r="W254" s="43"/>
    </row>
    <row r="255" spans="23:23" x14ac:dyDescent="0.25">
      <c r="W255" s="43"/>
    </row>
    <row r="256" spans="23:23" x14ac:dyDescent="0.25">
      <c r="W256" s="43"/>
    </row>
    <row r="257" spans="23:23" x14ac:dyDescent="0.25">
      <c r="W257" s="43"/>
    </row>
    <row r="258" spans="23:23" x14ac:dyDescent="0.25">
      <c r="W258" s="43"/>
    </row>
    <row r="259" spans="23:23" x14ac:dyDescent="0.25">
      <c r="W259" s="43"/>
    </row>
    <row r="260" spans="23:23" x14ac:dyDescent="0.25">
      <c r="W260" s="43"/>
    </row>
    <row r="261" spans="23:23" x14ac:dyDescent="0.25">
      <c r="W261" s="43"/>
    </row>
    <row r="262" spans="23:23" x14ac:dyDescent="0.25">
      <c r="W262" s="43"/>
    </row>
    <row r="263" spans="23:23" x14ac:dyDescent="0.25">
      <c r="W263" s="43"/>
    </row>
    <row r="264" spans="23:23" x14ac:dyDescent="0.25">
      <c r="W264" s="43"/>
    </row>
    <row r="265" spans="23:23" x14ac:dyDescent="0.25">
      <c r="W265" s="43"/>
    </row>
    <row r="266" spans="23:23" x14ac:dyDescent="0.25">
      <c r="W266" s="43"/>
    </row>
    <row r="267" spans="23:23" x14ac:dyDescent="0.25">
      <c r="W267" s="43"/>
    </row>
    <row r="268" spans="23:23" x14ac:dyDescent="0.25">
      <c r="W268" s="43"/>
    </row>
    <row r="269" spans="23:23" x14ac:dyDescent="0.25">
      <c r="W269" s="43"/>
    </row>
    <row r="270" spans="23:23" x14ac:dyDescent="0.25">
      <c r="W270" s="43"/>
    </row>
    <row r="271" spans="23:23" x14ac:dyDescent="0.25">
      <c r="W271" s="43"/>
    </row>
    <row r="272" spans="23:23" x14ac:dyDescent="0.25">
      <c r="W272" s="43"/>
    </row>
    <row r="273" spans="23:23" x14ac:dyDescent="0.25">
      <c r="W273" s="43"/>
    </row>
    <row r="274" spans="23:23" x14ac:dyDescent="0.25">
      <c r="W274" s="43"/>
    </row>
    <row r="275" spans="23:23" x14ac:dyDescent="0.25">
      <c r="W275" s="43"/>
    </row>
    <row r="276" spans="23:23" x14ac:dyDescent="0.25">
      <c r="W276" s="43"/>
    </row>
    <row r="277" spans="23:23" x14ac:dyDescent="0.25">
      <c r="W277" s="43"/>
    </row>
    <row r="278" spans="23:23" x14ac:dyDescent="0.25">
      <c r="W278" s="43"/>
    </row>
    <row r="279" spans="23:23" x14ac:dyDescent="0.25">
      <c r="W279" s="43"/>
    </row>
    <row r="280" spans="23:23" x14ac:dyDescent="0.25">
      <c r="W280" s="43"/>
    </row>
    <row r="281" spans="23:23" x14ac:dyDescent="0.25">
      <c r="W281" s="43"/>
    </row>
    <row r="282" spans="23:23" x14ac:dyDescent="0.25">
      <c r="W282" s="43"/>
    </row>
    <row r="283" spans="23:23" x14ac:dyDescent="0.25">
      <c r="W283" s="43"/>
    </row>
    <row r="284" spans="23:23" x14ac:dyDescent="0.25">
      <c r="W284" s="43"/>
    </row>
    <row r="285" spans="23:23" x14ac:dyDescent="0.25">
      <c r="W285" s="43"/>
    </row>
    <row r="286" spans="23:23" x14ac:dyDescent="0.25">
      <c r="W286" s="43"/>
    </row>
    <row r="287" spans="23:23" x14ac:dyDescent="0.25">
      <c r="W287" s="43"/>
    </row>
    <row r="288" spans="23:23" x14ac:dyDescent="0.25">
      <c r="W288" s="43"/>
    </row>
    <row r="289" spans="23:23" x14ac:dyDescent="0.25">
      <c r="W289" s="43"/>
    </row>
    <row r="290" spans="23:23" x14ac:dyDescent="0.25">
      <c r="W290" s="43"/>
    </row>
    <row r="291" spans="23:23" x14ac:dyDescent="0.25">
      <c r="W291" s="43"/>
    </row>
    <row r="292" spans="23:23" x14ac:dyDescent="0.25">
      <c r="W292" s="43"/>
    </row>
    <row r="293" spans="23:23" x14ac:dyDescent="0.25">
      <c r="W293" s="43"/>
    </row>
    <row r="294" spans="23:23" x14ac:dyDescent="0.25">
      <c r="W294" s="43"/>
    </row>
    <row r="295" spans="23:23" x14ac:dyDescent="0.25">
      <c r="W295" s="43"/>
    </row>
    <row r="296" spans="23:23" x14ac:dyDescent="0.25">
      <c r="W296" s="43"/>
    </row>
    <row r="297" spans="23:23" x14ac:dyDescent="0.25">
      <c r="W297" s="43"/>
    </row>
    <row r="298" spans="23:23" x14ac:dyDescent="0.25">
      <c r="W298" s="43"/>
    </row>
    <row r="299" spans="23:23" x14ac:dyDescent="0.25">
      <c r="W299" s="43"/>
    </row>
    <row r="300" spans="23:23" x14ac:dyDescent="0.25">
      <c r="W300" s="43"/>
    </row>
    <row r="301" spans="23:23" x14ac:dyDescent="0.25">
      <c r="W301" s="43"/>
    </row>
    <row r="302" spans="23:23" x14ac:dyDescent="0.25">
      <c r="W302" s="43"/>
    </row>
    <row r="303" spans="23:23" x14ac:dyDescent="0.25">
      <c r="W303" s="43"/>
    </row>
    <row r="304" spans="23:23" x14ac:dyDescent="0.25">
      <c r="W304" s="43"/>
    </row>
    <row r="305" spans="23:23" x14ac:dyDescent="0.25">
      <c r="W305" s="43"/>
    </row>
    <row r="306" spans="23:23" x14ac:dyDescent="0.25">
      <c r="W306" s="43"/>
    </row>
    <row r="307" spans="23:23" x14ac:dyDescent="0.25">
      <c r="W307" s="43"/>
    </row>
    <row r="308" spans="23:23" x14ac:dyDescent="0.25">
      <c r="W308" s="43"/>
    </row>
    <row r="309" spans="23:23" x14ac:dyDescent="0.25">
      <c r="W309" s="43"/>
    </row>
    <row r="310" spans="23:23" x14ac:dyDescent="0.25">
      <c r="W310" s="43"/>
    </row>
    <row r="311" spans="23:23" x14ac:dyDescent="0.25">
      <c r="W311" s="43"/>
    </row>
    <row r="312" spans="23:23" x14ac:dyDescent="0.25">
      <c r="W312" s="43"/>
    </row>
    <row r="313" spans="23:23" x14ac:dyDescent="0.25">
      <c r="W313" s="43"/>
    </row>
    <row r="314" spans="23:23" x14ac:dyDescent="0.25">
      <c r="W314" s="43"/>
    </row>
    <row r="315" spans="23:23" x14ac:dyDescent="0.25">
      <c r="W315" s="43"/>
    </row>
    <row r="316" spans="23:23" x14ac:dyDescent="0.25">
      <c r="W316" s="43"/>
    </row>
    <row r="317" spans="23:23" x14ac:dyDescent="0.25">
      <c r="W317" s="43"/>
    </row>
    <row r="318" spans="23:23" x14ac:dyDescent="0.25">
      <c r="W318" s="43"/>
    </row>
    <row r="319" spans="23:23" x14ac:dyDescent="0.25">
      <c r="W319" s="43"/>
    </row>
    <row r="320" spans="23:23" x14ac:dyDescent="0.25">
      <c r="W320" s="43"/>
    </row>
    <row r="321" spans="23:23" x14ac:dyDescent="0.25">
      <c r="W321" s="43"/>
    </row>
    <row r="322" spans="23:23" x14ac:dyDescent="0.25">
      <c r="W322" s="43"/>
    </row>
    <row r="323" spans="23:23" x14ac:dyDescent="0.25">
      <c r="W323" s="43"/>
    </row>
    <row r="324" spans="23:23" x14ac:dyDescent="0.25">
      <c r="W324" s="43"/>
    </row>
    <row r="325" spans="23:23" x14ac:dyDescent="0.25">
      <c r="W325" s="43"/>
    </row>
    <row r="326" spans="23:23" x14ac:dyDescent="0.25">
      <c r="W326" s="43"/>
    </row>
    <row r="327" spans="23:23" x14ac:dyDescent="0.25">
      <c r="W327" s="43"/>
    </row>
    <row r="328" spans="23:23" x14ac:dyDescent="0.25">
      <c r="W328" s="43"/>
    </row>
    <row r="329" spans="23:23" x14ac:dyDescent="0.25">
      <c r="W329" s="43"/>
    </row>
    <row r="330" spans="23:23" x14ac:dyDescent="0.25">
      <c r="W330" s="43"/>
    </row>
    <row r="331" spans="23:23" x14ac:dyDescent="0.25">
      <c r="W331" s="43"/>
    </row>
    <row r="332" spans="23:23" x14ac:dyDescent="0.25">
      <c r="W332" s="43"/>
    </row>
    <row r="333" spans="23:23" x14ac:dyDescent="0.25">
      <c r="W333" s="43"/>
    </row>
    <row r="334" spans="23:23" x14ac:dyDescent="0.25">
      <c r="W334" s="43"/>
    </row>
    <row r="335" spans="23:23" x14ac:dyDescent="0.25">
      <c r="W335" s="43"/>
    </row>
    <row r="336" spans="23:23" x14ac:dyDescent="0.25">
      <c r="W336" s="43"/>
    </row>
    <row r="337" spans="23:23" x14ac:dyDescent="0.25">
      <c r="W337" s="43"/>
    </row>
    <row r="338" spans="23:23" x14ac:dyDescent="0.25">
      <c r="W338" s="43"/>
    </row>
    <row r="339" spans="23:23" x14ac:dyDescent="0.25">
      <c r="W339" s="43"/>
    </row>
    <row r="340" spans="23:23" x14ac:dyDescent="0.25">
      <c r="W340" s="43"/>
    </row>
    <row r="341" spans="23:23" x14ac:dyDescent="0.25">
      <c r="W341" s="43"/>
    </row>
    <row r="342" spans="23:23" x14ac:dyDescent="0.25">
      <c r="W342" s="43"/>
    </row>
    <row r="343" spans="23:23" x14ac:dyDescent="0.25">
      <c r="W343" s="43"/>
    </row>
    <row r="344" spans="23:23" x14ac:dyDescent="0.25">
      <c r="W344" s="43"/>
    </row>
    <row r="345" spans="23:23" x14ac:dyDescent="0.25">
      <c r="W345" s="43"/>
    </row>
    <row r="346" spans="23:23" x14ac:dyDescent="0.25">
      <c r="W346" s="43"/>
    </row>
    <row r="347" spans="23:23" x14ac:dyDescent="0.25">
      <c r="W347" s="43"/>
    </row>
    <row r="348" spans="23:23" x14ac:dyDescent="0.25">
      <c r="W348" s="43"/>
    </row>
    <row r="349" spans="23:23" x14ac:dyDescent="0.25">
      <c r="W349" s="43"/>
    </row>
    <row r="350" spans="23:23" x14ac:dyDescent="0.25">
      <c r="W350" s="43"/>
    </row>
    <row r="351" spans="23:23" x14ac:dyDescent="0.25">
      <c r="W351" s="43"/>
    </row>
    <row r="352" spans="23:23" x14ac:dyDescent="0.25">
      <c r="W352" s="43"/>
    </row>
    <row r="353" spans="23:23" x14ac:dyDescent="0.25">
      <c r="W353" s="43"/>
    </row>
    <row r="354" spans="23:23" x14ac:dyDescent="0.25">
      <c r="W354" s="43"/>
    </row>
    <row r="355" spans="23:23" x14ac:dyDescent="0.25">
      <c r="W355" s="43"/>
    </row>
    <row r="356" spans="23:23" x14ac:dyDescent="0.25">
      <c r="W356" s="43"/>
    </row>
    <row r="357" spans="23:23" x14ac:dyDescent="0.25">
      <c r="W357" s="43"/>
    </row>
    <row r="358" spans="23:23" x14ac:dyDescent="0.25">
      <c r="W358" s="43"/>
    </row>
    <row r="359" spans="23:23" x14ac:dyDescent="0.25">
      <c r="W359" s="43"/>
    </row>
    <row r="360" spans="23:23" x14ac:dyDescent="0.25">
      <c r="W360" s="43"/>
    </row>
    <row r="361" spans="23:23" x14ac:dyDescent="0.25">
      <c r="W361" s="43"/>
    </row>
    <row r="362" spans="23:23" x14ac:dyDescent="0.25">
      <c r="W362" s="43"/>
    </row>
    <row r="363" spans="23:23" x14ac:dyDescent="0.25">
      <c r="W363" s="43"/>
    </row>
    <row r="364" spans="23:23" x14ac:dyDescent="0.25">
      <c r="W364" s="43"/>
    </row>
    <row r="365" spans="23:23" x14ac:dyDescent="0.25">
      <c r="W365" s="43"/>
    </row>
    <row r="366" spans="23:23" x14ac:dyDescent="0.25">
      <c r="W366" s="43"/>
    </row>
    <row r="367" spans="23:23" x14ac:dyDescent="0.25">
      <c r="W367" s="43"/>
    </row>
    <row r="368" spans="23:23" x14ac:dyDescent="0.25">
      <c r="W368" s="43"/>
    </row>
    <row r="369" spans="23:23" x14ac:dyDescent="0.25">
      <c r="W369" s="43"/>
    </row>
    <row r="370" spans="23:23" x14ac:dyDescent="0.25">
      <c r="W370" s="43"/>
    </row>
    <row r="371" spans="23:23" x14ac:dyDescent="0.25">
      <c r="W371" s="43"/>
    </row>
    <row r="372" spans="23:23" x14ac:dyDescent="0.25">
      <c r="W372" s="43"/>
    </row>
    <row r="373" spans="23:23" x14ac:dyDescent="0.25">
      <c r="W373" s="43"/>
    </row>
    <row r="374" spans="23:23" x14ac:dyDescent="0.25">
      <c r="W374" s="43"/>
    </row>
    <row r="375" spans="23:23" x14ac:dyDescent="0.25">
      <c r="W375" s="43"/>
    </row>
    <row r="376" spans="23:23" x14ac:dyDescent="0.25">
      <c r="W376" s="43"/>
    </row>
    <row r="377" spans="23:23" x14ac:dyDescent="0.25">
      <c r="W377" s="43"/>
    </row>
    <row r="378" spans="23:23" x14ac:dyDescent="0.25">
      <c r="W378" s="43"/>
    </row>
    <row r="379" spans="23:23" x14ac:dyDescent="0.25">
      <c r="W379" s="43"/>
    </row>
    <row r="380" spans="23:23" x14ac:dyDescent="0.25">
      <c r="W380" s="43"/>
    </row>
    <row r="381" spans="23:23" x14ac:dyDescent="0.25">
      <c r="W381" s="43"/>
    </row>
    <row r="382" spans="23:23" x14ac:dyDescent="0.25">
      <c r="W382" s="43"/>
    </row>
    <row r="383" spans="23:23" x14ac:dyDescent="0.25">
      <c r="W383" s="43"/>
    </row>
    <row r="384" spans="23:23" x14ac:dyDescent="0.25">
      <c r="W384" s="43"/>
    </row>
    <row r="385" spans="23:23" x14ac:dyDescent="0.25">
      <c r="W385" s="43"/>
    </row>
    <row r="386" spans="23:23" x14ac:dyDescent="0.25">
      <c r="W386" s="43"/>
    </row>
    <row r="387" spans="23:23" x14ac:dyDescent="0.25">
      <c r="W387" s="43"/>
    </row>
    <row r="388" spans="23:23" x14ac:dyDescent="0.25">
      <c r="W388" s="43"/>
    </row>
    <row r="389" spans="23:23" x14ac:dyDescent="0.25">
      <c r="W389" s="43"/>
    </row>
    <row r="390" spans="23:23" x14ac:dyDescent="0.25">
      <c r="W390" s="43"/>
    </row>
    <row r="391" spans="23:23" x14ac:dyDescent="0.25">
      <c r="W391" s="43"/>
    </row>
    <row r="392" spans="23:23" x14ac:dyDescent="0.25">
      <c r="W392" s="43"/>
    </row>
    <row r="393" spans="23:23" x14ac:dyDescent="0.25">
      <c r="W393" s="43"/>
    </row>
    <row r="394" spans="23:23" x14ac:dyDescent="0.25">
      <c r="W394" s="43"/>
    </row>
    <row r="395" spans="23:23" x14ac:dyDescent="0.25">
      <c r="W395" s="43"/>
    </row>
    <row r="396" spans="23:23" x14ac:dyDescent="0.25">
      <c r="W396" s="43"/>
    </row>
    <row r="397" spans="23:23" x14ac:dyDescent="0.25">
      <c r="W397" s="43"/>
    </row>
    <row r="398" spans="23:23" x14ac:dyDescent="0.25">
      <c r="W398" s="43"/>
    </row>
    <row r="399" spans="23:23" x14ac:dyDescent="0.25">
      <c r="W399" s="43"/>
    </row>
    <row r="400" spans="23:23" x14ac:dyDescent="0.25">
      <c r="W400" s="43"/>
    </row>
    <row r="401" spans="23:23" x14ac:dyDescent="0.25">
      <c r="W401" s="43"/>
    </row>
    <row r="402" spans="23:23" x14ac:dyDescent="0.25">
      <c r="W402" s="43"/>
    </row>
    <row r="403" spans="23:23" x14ac:dyDescent="0.25">
      <c r="W403" s="43"/>
    </row>
    <row r="404" spans="23:23" x14ac:dyDescent="0.25">
      <c r="W404" s="43"/>
    </row>
    <row r="405" spans="23:23" x14ac:dyDescent="0.25">
      <c r="W405" s="43"/>
    </row>
    <row r="406" spans="23:23" x14ac:dyDescent="0.25">
      <c r="W406" s="43"/>
    </row>
    <row r="407" spans="23:23" x14ac:dyDescent="0.25">
      <c r="W407" s="43"/>
    </row>
    <row r="408" spans="23:23" x14ac:dyDescent="0.25">
      <c r="W408" s="43"/>
    </row>
    <row r="409" spans="23:23" x14ac:dyDescent="0.25">
      <c r="W409" s="43"/>
    </row>
    <row r="410" spans="23:23" x14ac:dyDescent="0.25">
      <c r="W410" s="43"/>
    </row>
    <row r="411" spans="23:23" x14ac:dyDescent="0.25">
      <c r="W411" s="43"/>
    </row>
    <row r="412" spans="23:23" x14ac:dyDescent="0.25">
      <c r="W412" s="43"/>
    </row>
    <row r="413" spans="23:23" x14ac:dyDescent="0.25">
      <c r="W413" s="43"/>
    </row>
    <row r="414" spans="23:23" x14ac:dyDescent="0.25">
      <c r="W414" s="43"/>
    </row>
    <row r="415" spans="23:23" x14ac:dyDescent="0.25">
      <c r="W415" s="43"/>
    </row>
    <row r="416" spans="23:23" x14ac:dyDescent="0.25">
      <c r="W416" s="43"/>
    </row>
    <row r="417" spans="23:23" x14ac:dyDescent="0.25">
      <c r="W417" s="43"/>
    </row>
    <row r="418" spans="23:23" x14ac:dyDescent="0.25">
      <c r="W418" s="43"/>
    </row>
    <row r="419" spans="23:23" x14ac:dyDescent="0.25">
      <c r="W419" s="43"/>
    </row>
    <row r="420" spans="23:23" x14ac:dyDescent="0.25">
      <c r="W420" s="43"/>
    </row>
    <row r="421" spans="23:23" x14ac:dyDescent="0.25">
      <c r="W421" s="43"/>
    </row>
    <row r="422" spans="23:23" x14ac:dyDescent="0.25">
      <c r="W422" s="43"/>
    </row>
    <row r="423" spans="23:23" x14ac:dyDescent="0.25">
      <c r="W423" s="43"/>
    </row>
    <row r="424" spans="23:23" x14ac:dyDescent="0.25">
      <c r="W424" s="43"/>
    </row>
    <row r="425" spans="23:23" x14ac:dyDescent="0.25">
      <c r="W425" s="43"/>
    </row>
    <row r="426" spans="23:23" x14ac:dyDescent="0.25">
      <c r="W426" s="43"/>
    </row>
    <row r="427" spans="23:23" x14ac:dyDescent="0.25">
      <c r="W427" s="43"/>
    </row>
    <row r="428" spans="23:23" x14ac:dyDescent="0.25">
      <c r="W428" s="43"/>
    </row>
    <row r="429" spans="23:23" x14ac:dyDescent="0.25">
      <c r="W429" s="43"/>
    </row>
    <row r="430" spans="23:23" x14ac:dyDescent="0.25">
      <c r="W430" s="43"/>
    </row>
    <row r="431" spans="23:23" x14ac:dyDescent="0.25">
      <c r="W431" s="43"/>
    </row>
    <row r="432" spans="23:23" x14ac:dyDescent="0.25">
      <c r="W432" s="43"/>
    </row>
    <row r="433" spans="23:23" x14ac:dyDescent="0.25">
      <c r="W433" s="43"/>
    </row>
    <row r="434" spans="23:23" x14ac:dyDescent="0.25">
      <c r="W434" s="43"/>
    </row>
    <row r="435" spans="23:23" x14ac:dyDescent="0.25">
      <c r="W435" s="43"/>
    </row>
    <row r="436" spans="23:23" x14ac:dyDescent="0.25">
      <c r="W436" s="43"/>
    </row>
    <row r="437" spans="23:23" x14ac:dyDescent="0.25">
      <c r="W437" s="43"/>
    </row>
    <row r="438" spans="23:23" x14ac:dyDescent="0.25">
      <c r="W438" s="43"/>
    </row>
    <row r="439" spans="23:23" x14ac:dyDescent="0.25">
      <c r="W439" s="43"/>
    </row>
    <row r="440" spans="23:23" x14ac:dyDescent="0.25">
      <c r="W440" s="43"/>
    </row>
    <row r="441" spans="23:23" x14ac:dyDescent="0.25">
      <c r="W441" s="43"/>
    </row>
    <row r="442" spans="23:23" x14ac:dyDescent="0.25">
      <c r="W442" s="43"/>
    </row>
    <row r="443" spans="23:23" x14ac:dyDescent="0.25">
      <c r="W443" s="43"/>
    </row>
    <row r="444" spans="23:23" x14ac:dyDescent="0.25">
      <c r="W444" s="43"/>
    </row>
    <row r="445" spans="23:23" x14ac:dyDescent="0.25">
      <c r="W445" s="43"/>
    </row>
    <row r="446" spans="23:23" x14ac:dyDescent="0.25">
      <c r="W446" s="43"/>
    </row>
    <row r="447" spans="23:23" x14ac:dyDescent="0.25">
      <c r="W447" s="43"/>
    </row>
    <row r="448" spans="23:23" x14ac:dyDescent="0.25">
      <c r="W448" s="43"/>
    </row>
    <row r="449" spans="23:23" x14ac:dyDescent="0.25">
      <c r="W449" s="43"/>
    </row>
    <row r="450" spans="23:23" x14ac:dyDescent="0.25">
      <c r="W450" s="43"/>
    </row>
    <row r="451" spans="23:23" x14ac:dyDescent="0.25">
      <c r="W451" s="43"/>
    </row>
    <row r="452" spans="23:23" x14ac:dyDescent="0.25">
      <c r="W452" s="43"/>
    </row>
    <row r="453" spans="23:23" x14ac:dyDescent="0.25">
      <c r="W453" s="43"/>
    </row>
    <row r="454" spans="23:23" x14ac:dyDescent="0.25">
      <c r="W454" s="43"/>
    </row>
    <row r="455" spans="23:23" x14ac:dyDescent="0.25">
      <c r="W455" s="43"/>
    </row>
    <row r="456" spans="23:23" x14ac:dyDescent="0.25">
      <c r="W456" s="43"/>
    </row>
    <row r="457" spans="23:23" x14ac:dyDescent="0.25">
      <c r="W457" s="43"/>
    </row>
    <row r="458" spans="23:23" x14ac:dyDescent="0.25">
      <c r="W458" s="43"/>
    </row>
    <row r="459" spans="23:23" x14ac:dyDescent="0.25">
      <c r="W459" s="43"/>
    </row>
    <row r="460" spans="23:23" x14ac:dyDescent="0.25">
      <c r="W460" s="43"/>
    </row>
    <row r="461" spans="23:23" x14ac:dyDescent="0.25">
      <c r="W461" s="43"/>
    </row>
    <row r="462" spans="23:23" x14ac:dyDescent="0.25">
      <c r="W462" s="43"/>
    </row>
    <row r="463" spans="23:23" x14ac:dyDescent="0.25">
      <c r="W463" s="43"/>
    </row>
    <row r="464" spans="23:23" x14ac:dyDescent="0.25">
      <c r="W464" s="43"/>
    </row>
    <row r="465" spans="23:23" x14ac:dyDescent="0.25">
      <c r="W465" s="43"/>
    </row>
    <row r="466" spans="23:23" x14ac:dyDescent="0.25">
      <c r="W466" s="43"/>
    </row>
    <row r="467" spans="23:23" x14ac:dyDescent="0.25">
      <c r="W467" s="43"/>
    </row>
    <row r="468" spans="23:23" x14ac:dyDescent="0.25">
      <c r="W468" s="43"/>
    </row>
    <row r="469" spans="23:23" x14ac:dyDescent="0.25">
      <c r="W469" s="43"/>
    </row>
    <row r="470" spans="23:23" x14ac:dyDescent="0.25">
      <c r="W470" s="43"/>
    </row>
    <row r="471" spans="23:23" x14ac:dyDescent="0.25">
      <c r="W471" s="43"/>
    </row>
    <row r="472" spans="23:23" x14ac:dyDescent="0.25">
      <c r="W472" s="43"/>
    </row>
    <row r="473" spans="23:23" x14ac:dyDescent="0.25">
      <c r="W473" s="43"/>
    </row>
    <row r="474" spans="23:23" x14ac:dyDescent="0.25">
      <c r="W474" s="43"/>
    </row>
    <row r="475" spans="23:23" x14ac:dyDescent="0.25">
      <c r="W475" s="43"/>
    </row>
    <row r="476" spans="23:23" x14ac:dyDescent="0.25">
      <c r="W476" s="43"/>
    </row>
    <row r="477" spans="23:23" x14ac:dyDescent="0.25">
      <c r="W477" s="43"/>
    </row>
    <row r="478" spans="23:23" x14ac:dyDescent="0.25">
      <c r="W478" s="43"/>
    </row>
    <row r="479" spans="23:23" x14ac:dyDescent="0.25">
      <c r="W479" s="43"/>
    </row>
    <row r="480" spans="23:23" x14ac:dyDescent="0.25">
      <c r="W480" s="43"/>
    </row>
    <row r="481" spans="23:23" x14ac:dyDescent="0.25">
      <c r="W481" s="43"/>
    </row>
    <row r="482" spans="23:23" x14ac:dyDescent="0.25">
      <c r="W482" s="43"/>
    </row>
    <row r="483" spans="23:23" x14ac:dyDescent="0.25">
      <c r="W483" s="43"/>
    </row>
    <row r="484" spans="23:23" x14ac:dyDescent="0.25">
      <c r="W484" s="43"/>
    </row>
    <row r="485" spans="23:23" x14ac:dyDescent="0.25">
      <c r="W485" s="43"/>
    </row>
    <row r="486" spans="23:23" x14ac:dyDescent="0.25">
      <c r="W486" s="43"/>
    </row>
    <row r="487" spans="23:23" x14ac:dyDescent="0.25">
      <c r="W487" s="43"/>
    </row>
    <row r="488" spans="23:23" x14ac:dyDescent="0.25">
      <c r="W488" s="43"/>
    </row>
    <row r="489" spans="23:23" x14ac:dyDescent="0.25">
      <c r="W489" s="43"/>
    </row>
    <row r="490" spans="23:23" x14ac:dyDescent="0.25">
      <c r="W490" s="43"/>
    </row>
    <row r="491" spans="23:23" x14ac:dyDescent="0.25">
      <c r="W491" s="43"/>
    </row>
    <row r="492" spans="23:23" x14ac:dyDescent="0.25">
      <c r="W492" s="43"/>
    </row>
    <row r="493" spans="23:23" x14ac:dyDescent="0.25">
      <c r="W493" s="43"/>
    </row>
    <row r="494" spans="23:23" x14ac:dyDescent="0.25">
      <c r="W494" s="43"/>
    </row>
    <row r="495" spans="23:23" x14ac:dyDescent="0.25">
      <c r="W495" s="43"/>
    </row>
    <row r="496" spans="23:23" x14ac:dyDescent="0.25">
      <c r="W496" s="43"/>
    </row>
    <row r="497" spans="23:23" x14ac:dyDescent="0.25">
      <c r="W497" s="43"/>
    </row>
    <row r="498" spans="23:23" x14ac:dyDescent="0.25">
      <c r="W498" s="43"/>
    </row>
    <row r="499" spans="23:23" x14ac:dyDescent="0.25">
      <c r="W499" s="43"/>
    </row>
    <row r="500" spans="23:23" x14ac:dyDescent="0.25">
      <c r="W500" s="43"/>
    </row>
    <row r="501" spans="23:23" x14ac:dyDescent="0.25">
      <c r="W501" s="43"/>
    </row>
    <row r="502" spans="23:23" x14ac:dyDescent="0.25">
      <c r="W502" s="43"/>
    </row>
    <row r="503" spans="23:23" x14ac:dyDescent="0.25">
      <c r="W503" s="43"/>
    </row>
    <row r="504" spans="23:23" x14ac:dyDescent="0.25">
      <c r="W504" s="43"/>
    </row>
    <row r="505" spans="23:23" x14ac:dyDescent="0.25">
      <c r="W505" s="43"/>
    </row>
    <row r="506" spans="23:23" x14ac:dyDescent="0.25">
      <c r="W506" s="43"/>
    </row>
    <row r="507" spans="23:23" x14ac:dyDescent="0.25">
      <c r="W507" s="43"/>
    </row>
    <row r="508" spans="23:23" x14ac:dyDescent="0.25">
      <c r="W508" s="43"/>
    </row>
    <row r="509" spans="23:23" x14ac:dyDescent="0.25">
      <c r="W509" s="43"/>
    </row>
    <row r="510" spans="23:23" x14ac:dyDescent="0.25">
      <c r="W510" s="43"/>
    </row>
    <row r="511" spans="23:23" x14ac:dyDescent="0.25">
      <c r="W511" s="43"/>
    </row>
    <row r="512" spans="23:23" x14ac:dyDescent="0.25">
      <c r="W512" s="43"/>
    </row>
    <row r="513" spans="23:23" x14ac:dyDescent="0.25">
      <c r="W513" s="43"/>
    </row>
    <row r="514" spans="23:23" x14ac:dyDescent="0.25">
      <c r="W514" s="43"/>
    </row>
    <row r="515" spans="23:23" x14ac:dyDescent="0.25">
      <c r="W515" s="43"/>
    </row>
    <row r="516" spans="23:23" x14ac:dyDescent="0.25">
      <c r="W516" s="43"/>
    </row>
    <row r="517" spans="23:23" x14ac:dyDescent="0.25">
      <c r="W517" s="43"/>
    </row>
    <row r="518" spans="23:23" x14ac:dyDescent="0.25">
      <c r="W518" s="43"/>
    </row>
    <row r="519" spans="23:23" x14ac:dyDescent="0.25">
      <c r="W519" s="43"/>
    </row>
    <row r="520" spans="23:23" x14ac:dyDescent="0.25">
      <c r="W520" s="43"/>
    </row>
    <row r="521" spans="23:23" x14ac:dyDescent="0.25">
      <c r="W521" s="43"/>
    </row>
    <row r="522" spans="23:23" x14ac:dyDescent="0.25">
      <c r="W522" s="43"/>
    </row>
    <row r="523" spans="23:23" x14ac:dyDescent="0.25">
      <c r="W523" s="43"/>
    </row>
    <row r="524" spans="23:23" x14ac:dyDescent="0.25">
      <c r="W524" s="43"/>
    </row>
    <row r="525" spans="23:23" x14ac:dyDescent="0.25">
      <c r="W525" s="43"/>
    </row>
    <row r="526" spans="23:23" x14ac:dyDescent="0.25">
      <c r="W526" s="43"/>
    </row>
    <row r="527" spans="23:23" x14ac:dyDescent="0.25">
      <c r="W527" s="43"/>
    </row>
    <row r="528" spans="23:23" x14ac:dyDescent="0.25">
      <c r="W528" s="43"/>
    </row>
    <row r="529" spans="23:23" x14ac:dyDescent="0.25">
      <c r="W529" s="43"/>
    </row>
    <row r="530" spans="23:23" x14ac:dyDescent="0.25">
      <c r="W530" s="43"/>
    </row>
    <row r="531" spans="23:23" x14ac:dyDescent="0.25">
      <c r="W531" s="43"/>
    </row>
    <row r="532" spans="23:23" x14ac:dyDescent="0.25">
      <c r="W532" s="43"/>
    </row>
    <row r="533" spans="23:23" x14ac:dyDescent="0.25">
      <c r="W533" s="43"/>
    </row>
    <row r="534" spans="23:23" x14ac:dyDescent="0.25">
      <c r="W534" s="43"/>
    </row>
    <row r="535" spans="23:23" x14ac:dyDescent="0.25">
      <c r="W535" s="43"/>
    </row>
    <row r="536" spans="23:23" x14ac:dyDescent="0.25">
      <c r="W536" s="43"/>
    </row>
    <row r="537" spans="23:23" x14ac:dyDescent="0.25">
      <c r="W537" s="43"/>
    </row>
    <row r="538" spans="23:23" x14ac:dyDescent="0.25">
      <c r="W538" s="43"/>
    </row>
    <row r="539" spans="23:23" x14ac:dyDescent="0.25">
      <c r="W539" s="43"/>
    </row>
    <row r="540" spans="23:23" x14ac:dyDescent="0.25">
      <c r="W540" s="43"/>
    </row>
    <row r="541" spans="23:23" x14ac:dyDescent="0.25">
      <c r="W541" s="43"/>
    </row>
    <row r="542" spans="23:23" x14ac:dyDescent="0.25">
      <c r="W542" s="43"/>
    </row>
    <row r="543" spans="23:23" x14ac:dyDescent="0.25">
      <c r="W543" s="43"/>
    </row>
    <row r="544" spans="23:23" x14ac:dyDescent="0.25">
      <c r="W544" s="43"/>
    </row>
    <row r="545" spans="23:23" x14ac:dyDescent="0.25">
      <c r="W545" s="43"/>
    </row>
    <row r="546" spans="23:23" x14ac:dyDescent="0.25">
      <c r="W546" s="43"/>
    </row>
    <row r="547" spans="23:23" x14ac:dyDescent="0.25">
      <c r="W547" s="43"/>
    </row>
    <row r="548" spans="23:23" x14ac:dyDescent="0.25">
      <c r="W548" s="43"/>
    </row>
    <row r="549" spans="23:23" x14ac:dyDescent="0.25">
      <c r="W549" s="43"/>
    </row>
    <row r="550" spans="23:23" x14ac:dyDescent="0.25">
      <c r="W550" s="43"/>
    </row>
    <row r="551" spans="23:23" x14ac:dyDescent="0.25">
      <c r="W551" s="43"/>
    </row>
    <row r="552" spans="23:23" x14ac:dyDescent="0.25">
      <c r="W552" s="43"/>
    </row>
    <row r="553" spans="23:23" x14ac:dyDescent="0.25">
      <c r="W553" s="43"/>
    </row>
    <row r="554" spans="23:23" x14ac:dyDescent="0.25">
      <c r="W554" s="43"/>
    </row>
    <row r="555" spans="23:23" x14ac:dyDescent="0.25">
      <c r="W555" s="43"/>
    </row>
    <row r="556" spans="23:23" x14ac:dyDescent="0.25">
      <c r="W556" s="43"/>
    </row>
    <row r="557" spans="23:23" x14ac:dyDescent="0.25">
      <c r="W557" s="43"/>
    </row>
    <row r="558" spans="23:23" x14ac:dyDescent="0.25">
      <c r="W558" s="43"/>
    </row>
    <row r="559" spans="23:23" x14ac:dyDescent="0.25">
      <c r="W559" s="43"/>
    </row>
    <row r="560" spans="23:23" x14ac:dyDescent="0.25">
      <c r="W560" s="43"/>
    </row>
    <row r="561" spans="23:23" x14ac:dyDescent="0.25">
      <c r="W561" s="43"/>
    </row>
    <row r="562" spans="23:23" x14ac:dyDescent="0.25">
      <c r="W562" s="43"/>
    </row>
    <row r="563" spans="23:23" x14ac:dyDescent="0.25">
      <c r="W563" s="43"/>
    </row>
    <row r="564" spans="23:23" x14ac:dyDescent="0.25">
      <c r="W564" s="43"/>
    </row>
    <row r="565" spans="23:23" x14ac:dyDescent="0.25">
      <c r="W565" s="43"/>
    </row>
    <row r="566" spans="23:23" x14ac:dyDescent="0.25">
      <c r="W566" s="43"/>
    </row>
    <row r="567" spans="23:23" x14ac:dyDescent="0.25">
      <c r="W567" s="43"/>
    </row>
    <row r="568" spans="23:23" x14ac:dyDescent="0.25">
      <c r="W568" s="43"/>
    </row>
    <row r="569" spans="23:23" x14ac:dyDescent="0.25">
      <c r="W569" s="43"/>
    </row>
    <row r="570" spans="23:23" x14ac:dyDescent="0.25">
      <c r="W570" s="43"/>
    </row>
    <row r="571" spans="23:23" x14ac:dyDescent="0.25">
      <c r="W571" s="43"/>
    </row>
    <row r="572" spans="23:23" x14ac:dyDescent="0.25">
      <c r="W572" s="43"/>
    </row>
    <row r="573" spans="23:23" x14ac:dyDescent="0.25">
      <c r="W573" s="43"/>
    </row>
    <row r="574" spans="23:23" x14ac:dyDescent="0.25">
      <c r="W574" s="43"/>
    </row>
    <row r="575" spans="23:23" x14ac:dyDescent="0.25">
      <c r="W575" s="43"/>
    </row>
    <row r="576" spans="23:23" x14ac:dyDescent="0.25">
      <c r="W576" s="43"/>
    </row>
    <row r="577" spans="23:23" x14ac:dyDescent="0.25">
      <c r="W577" s="43"/>
    </row>
    <row r="578" spans="23:23" x14ac:dyDescent="0.25">
      <c r="W578" s="43"/>
    </row>
    <row r="579" spans="23:23" x14ac:dyDescent="0.25">
      <c r="W579" s="43"/>
    </row>
    <row r="580" spans="23:23" x14ac:dyDescent="0.25">
      <c r="W580" s="43"/>
    </row>
    <row r="581" spans="23:23" x14ac:dyDescent="0.25">
      <c r="W581" s="43"/>
    </row>
    <row r="582" spans="23:23" x14ac:dyDescent="0.25">
      <c r="W582" s="43"/>
    </row>
    <row r="583" spans="23:23" x14ac:dyDescent="0.25">
      <c r="W583" s="43"/>
    </row>
    <row r="584" spans="23:23" x14ac:dyDescent="0.25">
      <c r="W584" s="43"/>
    </row>
    <row r="585" spans="23:23" x14ac:dyDescent="0.25">
      <c r="W585" s="43"/>
    </row>
    <row r="586" spans="23:23" x14ac:dyDescent="0.25">
      <c r="W586" s="43"/>
    </row>
    <row r="587" spans="23:23" x14ac:dyDescent="0.25">
      <c r="W587" s="43"/>
    </row>
    <row r="588" spans="23:23" x14ac:dyDescent="0.25">
      <c r="W588" s="43"/>
    </row>
    <row r="589" spans="23:23" x14ac:dyDescent="0.25">
      <c r="W589" s="43"/>
    </row>
    <row r="590" spans="23:23" x14ac:dyDescent="0.25">
      <c r="W590" s="43"/>
    </row>
    <row r="591" spans="23:23" x14ac:dyDescent="0.25">
      <c r="W591" s="43"/>
    </row>
    <row r="592" spans="23:23" x14ac:dyDescent="0.25">
      <c r="W592" s="43"/>
    </row>
    <row r="593" spans="23:23" x14ac:dyDescent="0.25">
      <c r="W593" s="43"/>
    </row>
    <row r="594" spans="23:23" x14ac:dyDescent="0.25">
      <c r="W594" s="43"/>
    </row>
    <row r="595" spans="23:23" x14ac:dyDescent="0.25">
      <c r="W595" s="43"/>
    </row>
    <row r="596" spans="23:23" x14ac:dyDescent="0.25">
      <c r="W596" s="43"/>
    </row>
    <row r="597" spans="23:23" x14ac:dyDescent="0.25">
      <c r="W597" s="43"/>
    </row>
    <row r="598" spans="23:23" x14ac:dyDescent="0.25">
      <c r="W598" s="43"/>
    </row>
    <row r="599" spans="23:23" x14ac:dyDescent="0.25">
      <c r="W599" s="43"/>
    </row>
    <row r="600" spans="23:23" x14ac:dyDescent="0.25">
      <c r="W600" s="43"/>
    </row>
    <row r="601" spans="23:23" x14ac:dyDescent="0.25">
      <c r="W601" s="43"/>
    </row>
    <row r="602" spans="23:23" x14ac:dyDescent="0.25">
      <c r="W602" s="43"/>
    </row>
    <row r="603" spans="23:23" x14ac:dyDescent="0.25">
      <c r="W603" s="43"/>
    </row>
    <row r="604" spans="23:23" x14ac:dyDescent="0.25">
      <c r="W604" s="43"/>
    </row>
    <row r="605" spans="23:23" x14ac:dyDescent="0.25">
      <c r="W605" s="43"/>
    </row>
    <row r="606" spans="23:23" x14ac:dyDescent="0.25">
      <c r="W606" s="43"/>
    </row>
    <row r="607" spans="23:23" x14ac:dyDescent="0.25">
      <c r="W607" s="43"/>
    </row>
    <row r="608" spans="23:23" x14ac:dyDescent="0.25">
      <c r="W608" s="43"/>
    </row>
    <row r="609" spans="23:23" x14ac:dyDescent="0.25">
      <c r="W609" s="43"/>
    </row>
    <row r="610" spans="23:23" x14ac:dyDescent="0.25">
      <c r="W610" s="43"/>
    </row>
    <row r="611" spans="23:23" x14ac:dyDescent="0.25">
      <c r="W611" s="43"/>
    </row>
    <row r="612" spans="23:23" x14ac:dyDescent="0.25">
      <c r="W612" s="43"/>
    </row>
    <row r="613" spans="23:23" x14ac:dyDescent="0.25">
      <c r="W613" s="43"/>
    </row>
    <row r="614" spans="23:23" x14ac:dyDescent="0.25">
      <c r="W614" s="43"/>
    </row>
    <row r="615" spans="23:23" x14ac:dyDescent="0.25">
      <c r="W615" s="43"/>
    </row>
    <row r="616" spans="23:23" x14ac:dyDescent="0.25">
      <c r="W616" s="43"/>
    </row>
    <row r="617" spans="23:23" x14ac:dyDescent="0.25">
      <c r="W617" s="43"/>
    </row>
    <row r="618" spans="23:23" x14ac:dyDescent="0.25">
      <c r="W618" s="43"/>
    </row>
    <row r="619" spans="23:23" x14ac:dyDescent="0.25">
      <c r="W619" s="43"/>
    </row>
    <row r="620" spans="23:23" x14ac:dyDescent="0.25">
      <c r="W620" s="43"/>
    </row>
    <row r="621" spans="23:23" x14ac:dyDescent="0.25">
      <c r="W621" s="43"/>
    </row>
    <row r="622" spans="23:23" x14ac:dyDescent="0.25">
      <c r="W622" s="43"/>
    </row>
    <row r="623" spans="23:23" x14ac:dyDescent="0.25">
      <c r="W623" s="43"/>
    </row>
    <row r="624" spans="23:23" x14ac:dyDescent="0.25">
      <c r="W624" s="43"/>
    </row>
    <row r="625" spans="23:23" x14ac:dyDescent="0.25">
      <c r="W625" s="43"/>
    </row>
    <row r="626" spans="23:23" x14ac:dyDescent="0.25">
      <c r="W626" s="43"/>
    </row>
    <row r="627" spans="23:23" x14ac:dyDescent="0.25">
      <c r="W627" s="43"/>
    </row>
    <row r="628" spans="23:23" x14ac:dyDescent="0.25">
      <c r="W628" s="43"/>
    </row>
    <row r="629" spans="23:23" x14ac:dyDescent="0.25">
      <c r="W629" s="43"/>
    </row>
    <row r="630" spans="23:23" x14ac:dyDescent="0.25">
      <c r="W630" s="43"/>
    </row>
    <row r="631" spans="23:23" x14ac:dyDescent="0.25">
      <c r="W631" s="43"/>
    </row>
    <row r="632" spans="23:23" x14ac:dyDescent="0.25">
      <c r="W632" s="43"/>
    </row>
    <row r="633" spans="23:23" x14ac:dyDescent="0.25">
      <c r="W633" s="43"/>
    </row>
    <row r="634" spans="23:23" x14ac:dyDescent="0.25">
      <c r="W634" s="43"/>
    </row>
    <row r="635" spans="23:23" x14ac:dyDescent="0.25">
      <c r="W635" s="43"/>
    </row>
    <row r="636" spans="23:23" x14ac:dyDescent="0.25">
      <c r="W636" s="43"/>
    </row>
    <row r="637" spans="23:23" x14ac:dyDescent="0.25">
      <c r="W637" s="43"/>
    </row>
    <row r="638" spans="23:23" x14ac:dyDescent="0.25">
      <c r="W638" s="43"/>
    </row>
    <row r="639" spans="23:23" x14ac:dyDescent="0.25">
      <c r="W639" s="43"/>
    </row>
    <row r="640" spans="23:23" x14ac:dyDescent="0.25">
      <c r="W640" s="43"/>
    </row>
    <row r="641" spans="23:23" x14ac:dyDescent="0.25">
      <c r="W641" s="43"/>
    </row>
    <row r="642" spans="23:23" x14ac:dyDescent="0.25">
      <c r="W642" s="43"/>
    </row>
    <row r="643" spans="23:23" x14ac:dyDescent="0.25">
      <c r="W643" s="43"/>
    </row>
    <row r="644" spans="23:23" x14ac:dyDescent="0.25">
      <c r="W644" s="43"/>
    </row>
    <row r="645" spans="23:23" x14ac:dyDescent="0.25">
      <c r="W645" s="43"/>
    </row>
    <row r="646" spans="23:23" x14ac:dyDescent="0.25">
      <c r="W646" s="43"/>
    </row>
    <row r="647" spans="23:23" x14ac:dyDescent="0.25">
      <c r="W647" s="43"/>
    </row>
    <row r="648" spans="23:23" x14ac:dyDescent="0.25">
      <c r="W648" s="43"/>
    </row>
    <row r="649" spans="23:23" x14ac:dyDescent="0.25">
      <c r="W649" s="43"/>
    </row>
    <row r="650" spans="23:23" x14ac:dyDescent="0.25">
      <c r="W650" s="43"/>
    </row>
    <row r="651" spans="23:23" x14ac:dyDescent="0.25">
      <c r="W651" s="43"/>
    </row>
    <row r="652" spans="23:23" x14ac:dyDescent="0.25">
      <c r="W652" s="43"/>
    </row>
    <row r="653" spans="23:23" x14ac:dyDescent="0.25">
      <c r="W653" s="43"/>
    </row>
    <row r="654" spans="23:23" x14ac:dyDescent="0.25">
      <c r="W654" s="43"/>
    </row>
    <row r="655" spans="23:23" x14ac:dyDescent="0.25">
      <c r="W655" s="43"/>
    </row>
    <row r="656" spans="23:23" x14ac:dyDescent="0.25">
      <c r="W656" s="43"/>
    </row>
    <row r="657" spans="23:23" x14ac:dyDescent="0.25">
      <c r="W657" s="43"/>
    </row>
    <row r="658" spans="23:23" x14ac:dyDescent="0.25">
      <c r="W658" s="43"/>
    </row>
    <row r="659" spans="23:23" x14ac:dyDescent="0.25">
      <c r="W659" s="43"/>
    </row>
    <row r="660" spans="23:23" x14ac:dyDescent="0.25">
      <c r="W660" s="43"/>
    </row>
    <row r="661" spans="23:23" x14ac:dyDescent="0.25">
      <c r="W661" s="43"/>
    </row>
    <row r="662" spans="23:23" x14ac:dyDescent="0.25">
      <c r="W662" s="43"/>
    </row>
    <row r="663" spans="23:23" x14ac:dyDescent="0.25">
      <c r="W663" s="43"/>
    </row>
    <row r="664" spans="23:23" x14ac:dyDescent="0.25">
      <c r="W664" s="43"/>
    </row>
    <row r="665" spans="23:23" x14ac:dyDescent="0.25">
      <c r="W665" s="43"/>
    </row>
    <row r="666" spans="23:23" x14ac:dyDescent="0.25">
      <c r="W666" s="43"/>
    </row>
    <row r="667" spans="23:23" x14ac:dyDescent="0.25">
      <c r="W667" s="43"/>
    </row>
    <row r="668" spans="23:23" x14ac:dyDescent="0.25">
      <c r="W668" s="43"/>
    </row>
    <row r="669" spans="23:23" x14ac:dyDescent="0.25">
      <c r="W669" s="43"/>
    </row>
    <row r="670" spans="23:23" x14ac:dyDescent="0.25">
      <c r="W670" s="43"/>
    </row>
    <row r="671" spans="23:23" x14ac:dyDescent="0.25">
      <c r="W671" s="43"/>
    </row>
    <row r="672" spans="23:23" x14ac:dyDescent="0.25">
      <c r="W672" s="43"/>
    </row>
    <row r="673" spans="23:23" x14ac:dyDescent="0.25">
      <c r="W673" s="43"/>
    </row>
    <row r="674" spans="23:23" x14ac:dyDescent="0.25">
      <c r="W674" s="43"/>
    </row>
    <row r="675" spans="23:23" x14ac:dyDescent="0.25">
      <c r="W675" s="43"/>
    </row>
    <row r="676" spans="23:23" x14ac:dyDescent="0.25">
      <c r="W676" s="43"/>
    </row>
    <row r="677" spans="23:23" x14ac:dyDescent="0.25">
      <c r="W677" s="43"/>
    </row>
    <row r="678" spans="23:23" x14ac:dyDescent="0.25">
      <c r="W678" s="43"/>
    </row>
    <row r="679" spans="23:23" x14ac:dyDescent="0.25">
      <c r="W679" s="43"/>
    </row>
    <row r="680" spans="23:23" x14ac:dyDescent="0.25">
      <c r="W680" s="43"/>
    </row>
    <row r="681" spans="23:23" x14ac:dyDescent="0.25">
      <c r="W681" s="43"/>
    </row>
    <row r="682" spans="23:23" x14ac:dyDescent="0.25">
      <c r="W682" s="43"/>
    </row>
    <row r="683" spans="23:23" x14ac:dyDescent="0.25">
      <c r="W683" s="43"/>
    </row>
    <row r="684" spans="23:23" x14ac:dyDescent="0.25">
      <c r="W684" s="43"/>
    </row>
    <row r="685" spans="23:23" x14ac:dyDescent="0.25">
      <c r="W685" s="43"/>
    </row>
    <row r="686" spans="23:23" x14ac:dyDescent="0.25">
      <c r="W686" s="43"/>
    </row>
    <row r="687" spans="23:23" x14ac:dyDescent="0.25">
      <c r="W687" s="43"/>
    </row>
    <row r="688" spans="23:23" x14ac:dyDescent="0.25">
      <c r="W688" s="43"/>
    </row>
    <row r="689" spans="23:23" x14ac:dyDescent="0.25">
      <c r="W689" s="43"/>
    </row>
    <row r="690" spans="23:23" x14ac:dyDescent="0.25">
      <c r="W690" s="43"/>
    </row>
    <row r="691" spans="23:23" x14ac:dyDescent="0.25">
      <c r="W691" s="43"/>
    </row>
    <row r="692" spans="23:23" x14ac:dyDescent="0.25">
      <c r="W692" s="43"/>
    </row>
    <row r="693" spans="23:23" x14ac:dyDescent="0.25">
      <c r="W693" s="43"/>
    </row>
    <row r="694" spans="23:23" x14ac:dyDescent="0.25">
      <c r="W694" s="43"/>
    </row>
    <row r="695" spans="23:23" x14ac:dyDescent="0.25">
      <c r="W695" s="43"/>
    </row>
    <row r="696" spans="23:23" x14ac:dyDescent="0.25">
      <c r="W696" s="43"/>
    </row>
    <row r="697" spans="23:23" x14ac:dyDescent="0.25">
      <c r="W697" s="43"/>
    </row>
    <row r="698" spans="23:23" x14ac:dyDescent="0.25">
      <c r="W698" s="43"/>
    </row>
    <row r="699" spans="23:23" x14ac:dyDescent="0.25">
      <c r="W699" s="43"/>
    </row>
    <row r="700" spans="23:23" x14ac:dyDescent="0.25">
      <c r="W700" s="43"/>
    </row>
    <row r="701" spans="23:23" x14ac:dyDescent="0.25">
      <c r="W701" s="43"/>
    </row>
    <row r="702" spans="23:23" x14ac:dyDescent="0.25">
      <c r="W702" s="43"/>
    </row>
    <row r="703" spans="23:23" x14ac:dyDescent="0.25">
      <c r="W703" s="43"/>
    </row>
    <row r="704" spans="23:23" x14ac:dyDescent="0.25">
      <c r="W704" s="43"/>
    </row>
    <row r="705" spans="23:23" x14ac:dyDescent="0.25">
      <c r="W705" s="43"/>
    </row>
    <row r="706" spans="23:23" x14ac:dyDescent="0.25">
      <c r="W706" s="43"/>
    </row>
    <row r="707" spans="23:23" x14ac:dyDescent="0.25">
      <c r="W707" s="43"/>
    </row>
    <row r="708" spans="23:23" x14ac:dyDescent="0.25">
      <c r="W708" s="43"/>
    </row>
    <row r="709" spans="23:23" x14ac:dyDescent="0.25">
      <c r="W709" s="43"/>
    </row>
    <row r="710" spans="23:23" x14ac:dyDescent="0.25">
      <c r="W710" s="43"/>
    </row>
    <row r="711" spans="23:23" x14ac:dyDescent="0.25">
      <c r="W711" s="43"/>
    </row>
    <row r="712" spans="23:23" x14ac:dyDescent="0.25">
      <c r="W712" s="43"/>
    </row>
    <row r="713" spans="23:23" x14ac:dyDescent="0.25">
      <c r="W713" s="43"/>
    </row>
    <row r="714" spans="23:23" x14ac:dyDescent="0.25">
      <c r="W714" s="43"/>
    </row>
    <row r="715" spans="23:23" x14ac:dyDescent="0.25">
      <c r="W715" s="43"/>
    </row>
    <row r="716" spans="23:23" x14ac:dyDescent="0.25">
      <c r="W716" s="43"/>
    </row>
    <row r="717" spans="23:23" x14ac:dyDescent="0.25">
      <c r="W717" s="43"/>
    </row>
    <row r="718" spans="23:23" x14ac:dyDescent="0.25">
      <c r="W718" s="43"/>
    </row>
    <row r="719" spans="23:23" x14ac:dyDescent="0.25">
      <c r="W719" s="43"/>
    </row>
    <row r="720" spans="23:23" x14ac:dyDescent="0.25">
      <c r="W720" s="43"/>
    </row>
    <row r="721" spans="23:23" x14ac:dyDescent="0.25">
      <c r="W721" s="43"/>
    </row>
    <row r="722" spans="23:23" x14ac:dyDescent="0.25">
      <c r="W722" s="43"/>
    </row>
    <row r="723" spans="23:23" x14ac:dyDescent="0.25">
      <c r="W723" s="43"/>
    </row>
    <row r="724" spans="23:23" x14ac:dyDescent="0.25">
      <c r="W724" s="43"/>
    </row>
    <row r="725" spans="23:23" x14ac:dyDescent="0.25">
      <c r="W725" s="43"/>
    </row>
    <row r="726" spans="23:23" x14ac:dyDescent="0.25">
      <c r="W726" s="43"/>
    </row>
    <row r="727" spans="23:23" x14ac:dyDescent="0.25">
      <c r="W727" s="43"/>
    </row>
    <row r="728" spans="23:23" x14ac:dyDescent="0.25">
      <c r="W728" s="43"/>
    </row>
    <row r="729" spans="23:23" x14ac:dyDescent="0.25">
      <c r="W729" s="43"/>
    </row>
    <row r="730" spans="23:23" x14ac:dyDescent="0.25">
      <c r="W730" s="43"/>
    </row>
    <row r="731" spans="23:23" x14ac:dyDescent="0.25">
      <c r="W731" s="43"/>
    </row>
    <row r="732" spans="23:23" x14ac:dyDescent="0.25">
      <c r="W732" s="43"/>
    </row>
    <row r="733" spans="23:23" x14ac:dyDescent="0.25">
      <c r="W733" s="43"/>
    </row>
    <row r="734" spans="23:23" x14ac:dyDescent="0.25">
      <c r="W734" s="43"/>
    </row>
    <row r="735" spans="23:23" x14ac:dyDescent="0.25">
      <c r="W735" s="43"/>
    </row>
    <row r="736" spans="23:23" x14ac:dyDescent="0.25">
      <c r="W736" s="43"/>
    </row>
    <row r="737" spans="23:23" x14ac:dyDescent="0.25">
      <c r="W737" s="43"/>
    </row>
    <row r="738" spans="23:23" x14ac:dyDescent="0.25">
      <c r="W738" s="43"/>
    </row>
    <row r="739" spans="23:23" x14ac:dyDescent="0.25">
      <c r="W739" s="43"/>
    </row>
    <row r="740" spans="23:23" x14ac:dyDescent="0.25">
      <c r="W740" s="43"/>
    </row>
    <row r="741" spans="23:23" x14ac:dyDescent="0.25">
      <c r="W741" s="43"/>
    </row>
    <row r="742" spans="23:23" x14ac:dyDescent="0.25">
      <c r="W742" s="43"/>
    </row>
    <row r="743" spans="23:23" x14ac:dyDescent="0.25">
      <c r="W743" s="43"/>
    </row>
    <row r="744" spans="23:23" x14ac:dyDescent="0.25">
      <c r="W744" s="43"/>
    </row>
    <row r="745" spans="23:23" x14ac:dyDescent="0.25">
      <c r="W745" s="43"/>
    </row>
    <row r="746" spans="23:23" x14ac:dyDescent="0.25">
      <c r="W746" s="43"/>
    </row>
    <row r="747" spans="23:23" x14ac:dyDescent="0.25">
      <c r="W747" s="43"/>
    </row>
    <row r="748" spans="23:23" x14ac:dyDescent="0.25">
      <c r="W748" s="43"/>
    </row>
    <row r="749" spans="23:23" x14ac:dyDescent="0.25">
      <c r="W749" s="43"/>
    </row>
    <row r="750" spans="23:23" x14ac:dyDescent="0.25">
      <c r="W750" s="43"/>
    </row>
    <row r="751" spans="23:23" x14ac:dyDescent="0.25">
      <c r="W751" s="43"/>
    </row>
    <row r="752" spans="23:23" x14ac:dyDescent="0.25">
      <c r="W752" s="43"/>
    </row>
    <row r="753" spans="23:23" x14ac:dyDescent="0.25">
      <c r="W753" s="43"/>
    </row>
    <row r="754" spans="23:23" x14ac:dyDescent="0.25">
      <c r="W754" s="43"/>
    </row>
    <row r="755" spans="23:23" x14ac:dyDescent="0.25">
      <c r="W755" s="43"/>
    </row>
    <row r="756" spans="23:23" x14ac:dyDescent="0.25">
      <c r="W756" s="43"/>
    </row>
    <row r="757" spans="23:23" x14ac:dyDescent="0.25">
      <c r="W757" s="43"/>
    </row>
    <row r="758" spans="23:23" x14ac:dyDescent="0.25">
      <c r="W758" s="43"/>
    </row>
    <row r="759" spans="23:23" x14ac:dyDescent="0.25">
      <c r="W759" s="43"/>
    </row>
    <row r="760" spans="23:23" x14ac:dyDescent="0.25">
      <c r="W760" s="43"/>
    </row>
    <row r="761" spans="23:23" x14ac:dyDescent="0.25">
      <c r="W761" s="43"/>
    </row>
    <row r="762" spans="23:23" x14ac:dyDescent="0.25">
      <c r="W762" s="43"/>
    </row>
    <row r="763" spans="23:23" x14ac:dyDescent="0.25">
      <c r="W763" s="43"/>
    </row>
    <row r="764" spans="23:23" x14ac:dyDescent="0.25">
      <c r="W764" s="43"/>
    </row>
    <row r="765" spans="23:23" x14ac:dyDescent="0.25">
      <c r="W765" s="43"/>
    </row>
    <row r="766" spans="23:23" x14ac:dyDescent="0.25">
      <c r="W766" s="43"/>
    </row>
    <row r="767" spans="23:23" x14ac:dyDescent="0.25">
      <c r="W767" s="43"/>
    </row>
    <row r="768" spans="23:23" x14ac:dyDescent="0.25">
      <c r="W768" s="43"/>
    </row>
    <row r="769" spans="23:23" x14ac:dyDescent="0.25">
      <c r="W769" s="43"/>
    </row>
    <row r="770" spans="23:23" x14ac:dyDescent="0.25">
      <c r="W770" s="43"/>
    </row>
    <row r="771" spans="23:23" x14ac:dyDescent="0.25">
      <c r="W771" s="43"/>
    </row>
    <row r="772" spans="23:23" x14ac:dyDescent="0.25">
      <c r="W772" s="43"/>
    </row>
    <row r="773" spans="23:23" x14ac:dyDescent="0.25">
      <c r="W773" s="43"/>
    </row>
    <row r="774" spans="23:23" x14ac:dyDescent="0.25">
      <c r="W774" s="43"/>
    </row>
    <row r="775" spans="23:23" x14ac:dyDescent="0.25">
      <c r="W775" s="43"/>
    </row>
    <row r="776" spans="23:23" x14ac:dyDescent="0.25">
      <c r="W776" s="43"/>
    </row>
    <row r="777" spans="23:23" x14ac:dyDescent="0.25">
      <c r="W777" s="43"/>
    </row>
    <row r="778" spans="23:23" x14ac:dyDescent="0.25">
      <c r="W778" s="43"/>
    </row>
    <row r="779" spans="23:23" x14ac:dyDescent="0.25">
      <c r="W779" s="43"/>
    </row>
    <row r="780" spans="23:23" x14ac:dyDescent="0.25">
      <c r="W780" s="43"/>
    </row>
    <row r="781" spans="23:23" x14ac:dyDescent="0.25">
      <c r="W781" s="43"/>
    </row>
    <row r="782" spans="23:23" x14ac:dyDescent="0.25">
      <c r="W782" s="43"/>
    </row>
    <row r="783" spans="23:23" x14ac:dyDescent="0.25">
      <c r="W783" s="43"/>
    </row>
    <row r="784" spans="23:23" x14ac:dyDescent="0.25">
      <c r="W784" s="43"/>
    </row>
    <row r="785" spans="23:23" x14ac:dyDescent="0.25">
      <c r="W785" s="43"/>
    </row>
    <row r="786" spans="23:23" x14ac:dyDescent="0.25">
      <c r="W786" s="43"/>
    </row>
    <row r="787" spans="23:23" x14ac:dyDescent="0.25">
      <c r="W787" s="43"/>
    </row>
    <row r="788" spans="23:23" x14ac:dyDescent="0.25">
      <c r="W788" s="43"/>
    </row>
    <row r="789" spans="23:23" x14ac:dyDescent="0.25">
      <c r="W789" s="43"/>
    </row>
    <row r="790" spans="23:23" x14ac:dyDescent="0.25">
      <c r="W790" s="43"/>
    </row>
    <row r="791" spans="23:23" x14ac:dyDescent="0.25">
      <c r="W791" s="43"/>
    </row>
    <row r="792" spans="23:23" x14ac:dyDescent="0.25">
      <c r="W792" s="43"/>
    </row>
    <row r="793" spans="23:23" x14ac:dyDescent="0.25">
      <c r="W793" s="43"/>
    </row>
    <row r="794" spans="23:23" x14ac:dyDescent="0.25">
      <c r="W794" s="43"/>
    </row>
    <row r="795" spans="23:23" x14ac:dyDescent="0.25">
      <c r="W795" s="43"/>
    </row>
    <row r="796" spans="23:23" x14ac:dyDescent="0.25">
      <c r="W796" s="43"/>
    </row>
    <row r="797" spans="23:23" x14ac:dyDescent="0.25">
      <c r="W797" s="43"/>
    </row>
    <row r="798" spans="23:23" x14ac:dyDescent="0.25">
      <c r="W798" s="43"/>
    </row>
    <row r="799" spans="23:23" x14ac:dyDescent="0.25">
      <c r="W799" s="43"/>
    </row>
    <row r="800" spans="23:23" x14ac:dyDescent="0.25">
      <c r="W800" s="43"/>
    </row>
    <row r="801" spans="23:23" x14ac:dyDescent="0.25">
      <c r="W801" s="43"/>
    </row>
    <row r="802" spans="23:23" x14ac:dyDescent="0.25">
      <c r="W802" s="43"/>
    </row>
    <row r="803" spans="23:23" x14ac:dyDescent="0.25">
      <c r="W803" s="43"/>
    </row>
    <row r="804" spans="23:23" x14ac:dyDescent="0.25">
      <c r="W804" s="43"/>
    </row>
    <row r="805" spans="23:23" x14ac:dyDescent="0.25">
      <c r="W805" s="43"/>
    </row>
    <row r="806" spans="23:23" x14ac:dyDescent="0.25">
      <c r="W806" s="43"/>
    </row>
    <row r="807" spans="23:23" x14ac:dyDescent="0.25">
      <c r="W807" s="43"/>
    </row>
    <row r="808" spans="23:23" x14ac:dyDescent="0.25">
      <c r="W808" s="43"/>
    </row>
    <row r="809" spans="23:23" x14ac:dyDescent="0.25">
      <c r="W809" s="43"/>
    </row>
    <row r="810" spans="23:23" x14ac:dyDescent="0.25">
      <c r="W810" s="43"/>
    </row>
    <row r="811" spans="23:23" x14ac:dyDescent="0.25">
      <c r="W811" s="43"/>
    </row>
    <row r="812" spans="23:23" x14ac:dyDescent="0.25">
      <c r="W812" s="43"/>
    </row>
    <row r="813" spans="23:23" x14ac:dyDescent="0.25">
      <c r="W813" s="43"/>
    </row>
    <row r="814" spans="23:23" x14ac:dyDescent="0.25">
      <c r="W814" s="43"/>
    </row>
    <row r="815" spans="23:23" x14ac:dyDescent="0.25">
      <c r="W815" s="43"/>
    </row>
    <row r="816" spans="23:23" x14ac:dyDescent="0.25">
      <c r="W816" s="43"/>
    </row>
    <row r="817" spans="23:23" x14ac:dyDescent="0.25">
      <c r="W817" s="43"/>
    </row>
    <row r="818" spans="23:23" x14ac:dyDescent="0.25">
      <c r="W818" s="43"/>
    </row>
    <row r="819" spans="23:23" x14ac:dyDescent="0.25">
      <c r="W819" s="43"/>
    </row>
    <row r="820" spans="23:23" x14ac:dyDescent="0.25">
      <c r="W820" s="43"/>
    </row>
    <row r="821" spans="23:23" x14ac:dyDescent="0.25">
      <c r="W821" s="43"/>
    </row>
    <row r="822" spans="23:23" x14ac:dyDescent="0.25">
      <c r="W822" s="43"/>
    </row>
    <row r="823" spans="23:23" x14ac:dyDescent="0.25">
      <c r="W823" s="43"/>
    </row>
    <row r="824" spans="23:23" x14ac:dyDescent="0.25">
      <c r="W824" s="43"/>
    </row>
    <row r="825" spans="23:23" x14ac:dyDescent="0.25">
      <c r="W825" s="43"/>
    </row>
    <row r="826" spans="23:23" x14ac:dyDescent="0.25">
      <c r="W826" s="43"/>
    </row>
    <row r="827" spans="23:23" x14ac:dyDescent="0.25">
      <c r="W827" s="43"/>
    </row>
    <row r="828" spans="23:23" x14ac:dyDescent="0.25">
      <c r="W828" s="43"/>
    </row>
    <row r="829" spans="23:23" x14ac:dyDescent="0.25">
      <c r="W829" s="43"/>
    </row>
    <row r="830" spans="23:23" x14ac:dyDescent="0.25">
      <c r="W830" s="43"/>
    </row>
    <row r="831" spans="23:23" x14ac:dyDescent="0.25">
      <c r="W831" s="43"/>
    </row>
    <row r="832" spans="23:23" x14ac:dyDescent="0.25">
      <c r="W832" s="43"/>
    </row>
    <row r="833" spans="23:23" x14ac:dyDescent="0.25">
      <c r="W833" s="43"/>
    </row>
    <row r="834" spans="23:23" x14ac:dyDescent="0.25">
      <c r="W834" s="43"/>
    </row>
    <row r="835" spans="23:23" x14ac:dyDescent="0.25">
      <c r="W835" s="43"/>
    </row>
    <row r="836" spans="23:23" x14ac:dyDescent="0.25">
      <c r="W836" s="43"/>
    </row>
    <row r="837" spans="23:23" x14ac:dyDescent="0.25">
      <c r="W837" s="43"/>
    </row>
    <row r="838" spans="23:23" x14ac:dyDescent="0.25">
      <c r="W838" s="43"/>
    </row>
    <row r="839" spans="23:23" x14ac:dyDescent="0.25">
      <c r="W839" s="43"/>
    </row>
    <row r="840" spans="23:23" x14ac:dyDescent="0.25">
      <c r="W840" s="43"/>
    </row>
    <row r="841" spans="23:23" x14ac:dyDescent="0.25">
      <c r="W841" s="43"/>
    </row>
    <row r="842" spans="23:23" x14ac:dyDescent="0.25">
      <c r="W842" s="43"/>
    </row>
    <row r="843" spans="23:23" x14ac:dyDescent="0.25">
      <c r="W843" s="43"/>
    </row>
    <row r="844" spans="23:23" x14ac:dyDescent="0.25">
      <c r="W844" s="43"/>
    </row>
    <row r="845" spans="23:23" x14ac:dyDescent="0.25">
      <c r="W845" s="43"/>
    </row>
    <row r="846" spans="23:23" x14ac:dyDescent="0.25">
      <c r="W846" s="43"/>
    </row>
    <row r="847" spans="23:23" x14ac:dyDescent="0.25">
      <c r="W847" s="43"/>
    </row>
    <row r="848" spans="23:23" x14ac:dyDescent="0.25">
      <c r="W848" s="43"/>
    </row>
    <row r="849" spans="23:23" x14ac:dyDescent="0.25">
      <c r="W849" s="43"/>
    </row>
    <row r="850" spans="23:23" x14ac:dyDescent="0.25">
      <c r="W850" s="43"/>
    </row>
    <row r="851" spans="23:23" x14ac:dyDescent="0.25">
      <c r="W851" s="43"/>
    </row>
    <row r="852" spans="23:23" x14ac:dyDescent="0.25">
      <c r="W852" s="43"/>
    </row>
    <row r="853" spans="23:23" x14ac:dyDescent="0.25">
      <c r="W853" s="43"/>
    </row>
    <row r="854" spans="23:23" x14ac:dyDescent="0.25">
      <c r="W854" s="43"/>
    </row>
    <row r="855" spans="23:23" x14ac:dyDescent="0.25">
      <c r="W855" s="43"/>
    </row>
    <row r="856" spans="23:23" x14ac:dyDescent="0.25">
      <c r="W856" s="43"/>
    </row>
    <row r="857" spans="23:23" x14ac:dyDescent="0.25">
      <c r="W857" s="43"/>
    </row>
    <row r="858" spans="23:23" x14ac:dyDescent="0.25">
      <c r="W858" s="43"/>
    </row>
    <row r="859" spans="23:23" x14ac:dyDescent="0.25">
      <c r="W859" s="43"/>
    </row>
    <row r="860" spans="23:23" x14ac:dyDescent="0.25">
      <c r="W860" s="43"/>
    </row>
    <row r="861" spans="23:23" x14ac:dyDescent="0.25">
      <c r="W861" s="43"/>
    </row>
    <row r="862" spans="23:23" x14ac:dyDescent="0.25">
      <c r="W862" s="43"/>
    </row>
    <row r="863" spans="23:23" x14ac:dyDescent="0.25">
      <c r="W863" s="43"/>
    </row>
    <row r="864" spans="23:23" x14ac:dyDescent="0.25">
      <c r="W864" s="43"/>
    </row>
    <row r="865" spans="23:23" x14ac:dyDescent="0.25">
      <c r="W865" s="43"/>
    </row>
    <row r="866" spans="23:23" x14ac:dyDescent="0.25">
      <c r="W866" s="43"/>
    </row>
    <row r="867" spans="23:23" x14ac:dyDescent="0.25">
      <c r="W867" s="43"/>
    </row>
    <row r="868" spans="23:23" x14ac:dyDescent="0.25">
      <c r="W868" s="43"/>
    </row>
    <row r="869" spans="23:23" x14ac:dyDescent="0.25">
      <c r="W869" s="43"/>
    </row>
    <row r="870" spans="23:23" x14ac:dyDescent="0.25">
      <c r="W870" s="43"/>
    </row>
    <row r="871" spans="23:23" x14ac:dyDescent="0.25">
      <c r="W871" s="43"/>
    </row>
    <row r="872" spans="23:23" x14ac:dyDescent="0.25">
      <c r="W872" s="43"/>
    </row>
    <row r="873" spans="23:23" x14ac:dyDescent="0.25">
      <c r="W873" s="43"/>
    </row>
    <row r="874" spans="23:23" x14ac:dyDescent="0.25">
      <c r="W874" s="43"/>
    </row>
    <row r="875" spans="23:23" x14ac:dyDescent="0.25">
      <c r="W875" s="43"/>
    </row>
    <row r="876" spans="23:23" x14ac:dyDescent="0.25">
      <c r="W876" s="43"/>
    </row>
    <row r="877" spans="23:23" x14ac:dyDescent="0.25">
      <c r="W877" s="43"/>
    </row>
    <row r="878" spans="23:23" x14ac:dyDescent="0.25">
      <c r="W878" s="43"/>
    </row>
    <row r="879" spans="23:23" x14ac:dyDescent="0.25">
      <c r="W879" s="43"/>
    </row>
    <row r="880" spans="23:23" x14ac:dyDescent="0.25">
      <c r="W880" s="43"/>
    </row>
    <row r="881" spans="23:23" x14ac:dyDescent="0.25">
      <c r="W881" s="43"/>
    </row>
    <row r="882" spans="23:23" x14ac:dyDescent="0.25">
      <c r="W882" s="43"/>
    </row>
    <row r="883" spans="23:23" x14ac:dyDescent="0.25">
      <c r="W883" s="43"/>
    </row>
    <row r="884" spans="23:23" x14ac:dyDescent="0.25">
      <c r="W884" s="43"/>
    </row>
    <row r="885" spans="23:23" x14ac:dyDescent="0.25">
      <c r="W885" s="43"/>
    </row>
    <row r="886" spans="23:23" x14ac:dyDescent="0.25">
      <c r="W886" s="43"/>
    </row>
    <row r="887" spans="23:23" x14ac:dyDescent="0.25">
      <c r="W887" s="43"/>
    </row>
    <row r="888" spans="23:23" x14ac:dyDescent="0.25">
      <c r="W888" s="43"/>
    </row>
    <row r="889" spans="23:23" x14ac:dyDescent="0.25">
      <c r="W889" s="43"/>
    </row>
    <row r="890" spans="23:23" x14ac:dyDescent="0.25">
      <c r="W890" s="43"/>
    </row>
    <row r="891" spans="23:23" x14ac:dyDescent="0.25">
      <c r="W891" s="43"/>
    </row>
    <row r="892" spans="23:23" x14ac:dyDescent="0.25">
      <c r="W892" s="43"/>
    </row>
    <row r="893" spans="23:23" x14ac:dyDescent="0.25">
      <c r="W893" s="43"/>
    </row>
    <row r="894" spans="23:23" x14ac:dyDescent="0.25">
      <c r="W894" s="43"/>
    </row>
    <row r="895" spans="23:23" x14ac:dyDescent="0.25">
      <c r="W895" s="43"/>
    </row>
    <row r="896" spans="23:23" x14ac:dyDescent="0.25">
      <c r="W896" s="43"/>
    </row>
    <row r="897" spans="23:23" x14ac:dyDescent="0.25">
      <c r="W897" s="43"/>
    </row>
    <row r="898" spans="23:23" x14ac:dyDescent="0.25">
      <c r="W898" s="43"/>
    </row>
    <row r="899" spans="23:23" x14ac:dyDescent="0.25">
      <c r="W899" s="43"/>
    </row>
    <row r="900" spans="23:23" x14ac:dyDescent="0.25">
      <c r="W900" s="43"/>
    </row>
    <row r="901" spans="23:23" x14ac:dyDescent="0.25">
      <c r="W901" s="43"/>
    </row>
    <row r="902" spans="23:23" x14ac:dyDescent="0.25">
      <c r="W902" s="43"/>
    </row>
    <row r="903" spans="23:23" x14ac:dyDescent="0.25">
      <c r="W903" s="43"/>
    </row>
    <row r="904" spans="23:23" x14ac:dyDescent="0.25">
      <c r="W904" s="43"/>
    </row>
    <row r="905" spans="23:23" x14ac:dyDescent="0.25">
      <c r="W905" s="43"/>
    </row>
    <row r="906" spans="23:23" x14ac:dyDescent="0.25">
      <c r="W906" s="43"/>
    </row>
    <row r="907" spans="23:23" x14ac:dyDescent="0.25">
      <c r="W907" s="43"/>
    </row>
    <row r="908" spans="23:23" x14ac:dyDescent="0.25">
      <c r="W908" s="43"/>
    </row>
    <row r="909" spans="23:23" x14ac:dyDescent="0.25">
      <c r="W909" s="43"/>
    </row>
    <row r="910" spans="23:23" x14ac:dyDescent="0.25">
      <c r="W910" s="43"/>
    </row>
    <row r="911" spans="23:23" x14ac:dyDescent="0.25">
      <c r="W911" s="43"/>
    </row>
    <row r="912" spans="23:23" x14ac:dyDescent="0.25">
      <c r="W912" s="43"/>
    </row>
    <row r="913" spans="23:23" x14ac:dyDescent="0.25">
      <c r="W913" s="43"/>
    </row>
    <row r="914" spans="23:23" x14ac:dyDescent="0.25">
      <c r="W914" s="43"/>
    </row>
    <row r="915" spans="23:23" x14ac:dyDescent="0.25">
      <c r="W915" s="43"/>
    </row>
    <row r="916" spans="23:23" x14ac:dyDescent="0.25">
      <c r="W916" s="43"/>
    </row>
    <row r="917" spans="23:23" x14ac:dyDescent="0.25">
      <c r="W917" s="43"/>
    </row>
    <row r="918" spans="23:23" x14ac:dyDescent="0.25">
      <c r="W918" s="43"/>
    </row>
    <row r="919" spans="23:23" x14ac:dyDescent="0.25">
      <c r="W919" s="43"/>
    </row>
    <row r="920" spans="23:23" x14ac:dyDescent="0.25">
      <c r="W920" s="43"/>
    </row>
    <row r="921" spans="23:23" x14ac:dyDescent="0.25">
      <c r="W921" s="43"/>
    </row>
    <row r="922" spans="23:23" x14ac:dyDescent="0.25">
      <c r="W922" s="43"/>
    </row>
    <row r="923" spans="23:23" x14ac:dyDescent="0.25">
      <c r="W923" s="43"/>
    </row>
    <row r="924" spans="23:23" x14ac:dyDescent="0.25">
      <c r="W924" s="43"/>
    </row>
    <row r="925" spans="23:23" x14ac:dyDescent="0.25">
      <c r="W925" s="43"/>
    </row>
    <row r="926" spans="23:23" x14ac:dyDescent="0.25">
      <c r="W926" s="43"/>
    </row>
    <row r="927" spans="23:23" x14ac:dyDescent="0.25">
      <c r="W927" s="43"/>
    </row>
    <row r="928" spans="23:23" x14ac:dyDescent="0.25">
      <c r="W928" s="43"/>
    </row>
    <row r="929" spans="23:23" x14ac:dyDescent="0.25">
      <c r="W929" s="43"/>
    </row>
    <row r="930" spans="23:23" x14ac:dyDescent="0.25">
      <c r="W930" s="43"/>
    </row>
    <row r="931" spans="23:23" x14ac:dyDescent="0.25">
      <c r="W931" s="43"/>
    </row>
    <row r="932" spans="23:23" x14ac:dyDescent="0.25">
      <c r="W932" s="43"/>
    </row>
    <row r="933" spans="23:23" x14ac:dyDescent="0.25">
      <c r="W933" s="43"/>
    </row>
    <row r="934" spans="23:23" x14ac:dyDescent="0.25">
      <c r="W934" s="43"/>
    </row>
    <row r="935" spans="23:23" x14ac:dyDescent="0.25">
      <c r="W935" s="43"/>
    </row>
    <row r="936" spans="23:23" x14ac:dyDescent="0.25">
      <c r="W936" s="43"/>
    </row>
    <row r="937" spans="23:23" x14ac:dyDescent="0.25">
      <c r="W937" s="43"/>
    </row>
    <row r="938" spans="23:23" x14ac:dyDescent="0.25">
      <c r="W938" s="43"/>
    </row>
    <row r="939" spans="23:23" x14ac:dyDescent="0.25">
      <c r="W939" s="43"/>
    </row>
    <row r="940" spans="23:23" x14ac:dyDescent="0.25">
      <c r="W940" s="43"/>
    </row>
    <row r="941" spans="23:23" x14ac:dyDescent="0.25">
      <c r="W941" s="43"/>
    </row>
    <row r="942" spans="23:23" x14ac:dyDescent="0.25">
      <c r="W942" s="43"/>
    </row>
    <row r="943" spans="23:23" x14ac:dyDescent="0.25">
      <c r="W943" s="43"/>
    </row>
    <row r="944" spans="23:23" x14ac:dyDescent="0.25">
      <c r="W944" s="43"/>
    </row>
    <row r="945" spans="23:23" x14ac:dyDescent="0.25">
      <c r="W945" s="43"/>
    </row>
    <row r="946" spans="23:23" x14ac:dyDescent="0.25">
      <c r="W946" s="43"/>
    </row>
    <row r="947" spans="23:23" x14ac:dyDescent="0.25">
      <c r="W947" s="43"/>
    </row>
    <row r="948" spans="23:23" x14ac:dyDescent="0.25">
      <c r="W948" s="43"/>
    </row>
    <row r="949" spans="23:23" x14ac:dyDescent="0.25">
      <c r="W949" s="43"/>
    </row>
    <row r="950" spans="23:23" x14ac:dyDescent="0.25">
      <c r="W950" s="43"/>
    </row>
    <row r="951" spans="23:23" x14ac:dyDescent="0.25">
      <c r="W951" s="43"/>
    </row>
    <row r="952" spans="23:23" x14ac:dyDescent="0.25">
      <c r="W952" s="43"/>
    </row>
    <row r="953" spans="23:23" x14ac:dyDescent="0.25">
      <c r="W953" s="43"/>
    </row>
    <row r="954" spans="23:23" x14ac:dyDescent="0.25">
      <c r="W954" s="43"/>
    </row>
    <row r="955" spans="23:23" x14ac:dyDescent="0.25">
      <c r="W955" s="43"/>
    </row>
    <row r="956" spans="23:23" x14ac:dyDescent="0.25">
      <c r="W956" s="43"/>
    </row>
    <row r="957" spans="23:23" x14ac:dyDescent="0.25">
      <c r="W957" s="43"/>
    </row>
    <row r="958" spans="23:23" x14ac:dyDescent="0.25">
      <c r="W958" s="43"/>
    </row>
    <row r="959" spans="23:23" x14ac:dyDescent="0.25">
      <c r="W959" s="43"/>
    </row>
    <row r="960" spans="23:23" x14ac:dyDescent="0.25">
      <c r="W960" s="43"/>
    </row>
    <row r="961" spans="23:23" x14ac:dyDescent="0.25">
      <c r="W961" s="43"/>
    </row>
    <row r="962" spans="23:23" x14ac:dyDescent="0.25">
      <c r="W962" s="43"/>
    </row>
    <row r="963" spans="23:23" x14ac:dyDescent="0.25">
      <c r="W963" s="43"/>
    </row>
    <row r="964" spans="23:23" x14ac:dyDescent="0.25">
      <c r="W964" s="43"/>
    </row>
    <row r="965" spans="23:23" x14ac:dyDescent="0.25">
      <c r="W965" s="43"/>
    </row>
    <row r="966" spans="23:23" x14ac:dyDescent="0.25">
      <c r="W966" s="43"/>
    </row>
    <row r="967" spans="23:23" x14ac:dyDescent="0.25">
      <c r="W967" s="43"/>
    </row>
    <row r="968" spans="23:23" x14ac:dyDescent="0.25">
      <c r="W968" s="43"/>
    </row>
    <row r="969" spans="23:23" x14ac:dyDescent="0.25">
      <c r="W969" s="43"/>
    </row>
    <row r="970" spans="23:23" x14ac:dyDescent="0.25">
      <c r="W970" s="43"/>
    </row>
    <row r="971" spans="23:23" x14ac:dyDescent="0.25">
      <c r="W971" s="43"/>
    </row>
    <row r="972" spans="23:23" x14ac:dyDescent="0.25">
      <c r="W972" s="43"/>
    </row>
    <row r="973" spans="23:23" x14ac:dyDescent="0.25">
      <c r="W973" s="43"/>
    </row>
    <row r="974" spans="23:23" x14ac:dyDescent="0.25">
      <c r="W974" s="43"/>
    </row>
    <row r="975" spans="23:23" x14ac:dyDescent="0.25">
      <c r="W975" s="43"/>
    </row>
    <row r="976" spans="23:23" x14ac:dyDescent="0.25">
      <c r="W976" s="43"/>
    </row>
    <row r="977" spans="23:23" x14ac:dyDescent="0.25">
      <c r="W977" s="43"/>
    </row>
    <row r="978" spans="23:23" x14ac:dyDescent="0.25">
      <c r="W978" s="43"/>
    </row>
    <row r="979" spans="23:23" x14ac:dyDescent="0.25">
      <c r="W979" s="43"/>
    </row>
    <row r="980" spans="23:23" x14ac:dyDescent="0.25">
      <c r="W980" s="43"/>
    </row>
    <row r="981" spans="23:23" x14ac:dyDescent="0.25">
      <c r="W981" s="43"/>
    </row>
    <row r="982" spans="23:23" x14ac:dyDescent="0.25">
      <c r="W982" s="43"/>
    </row>
    <row r="983" spans="23:23" x14ac:dyDescent="0.25">
      <c r="W983" s="43"/>
    </row>
    <row r="984" spans="23:23" x14ac:dyDescent="0.25">
      <c r="W984" s="43"/>
    </row>
    <row r="985" spans="23:23" x14ac:dyDescent="0.25">
      <c r="W985" s="43"/>
    </row>
    <row r="986" spans="23:23" x14ac:dyDescent="0.25">
      <c r="W986" s="43"/>
    </row>
    <row r="987" spans="23:23" x14ac:dyDescent="0.25">
      <c r="W987" s="43"/>
    </row>
    <row r="988" spans="23:23" x14ac:dyDescent="0.25">
      <c r="W988" s="43"/>
    </row>
    <row r="989" spans="23:23" x14ac:dyDescent="0.25">
      <c r="W989" s="43"/>
    </row>
    <row r="990" spans="23:23" x14ac:dyDescent="0.25">
      <c r="W990" s="43"/>
    </row>
    <row r="991" spans="23:23" x14ac:dyDescent="0.25">
      <c r="W991" s="43"/>
    </row>
    <row r="992" spans="23:23" x14ac:dyDescent="0.25">
      <c r="W992" s="43"/>
    </row>
    <row r="993" spans="23:23" x14ac:dyDescent="0.25">
      <c r="W993" s="43"/>
    </row>
    <row r="994" spans="23:23" x14ac:dyDescent="0.25">
      <c r="W994" s="43"/>
    </row>
    <row r="995" spans="23:23" x14ac:dyDescent="0.25">
      <c r="W995" s="43"/>
    </row>
    <row r="996" spans="23:23" x14ac:dyDescent="0.25">
      <c r="W996" s="43"/>
    </row>
    <row r="997" spans="23:23" x14ac:dyDescent="0.25">
      <c r="W997" s="43"/>
    </row>
    <row r="998" spans="23:23" x14ac:dyDescent="0.25">
      <c r="W998" s="43"/>
    </row>
    <row r="999" spans="23:23" x14ac:dyDescent="0.25">
      <c r="W999" s="43"/>
    </row>
    <row r="1000" spans="23:23" x14ac:dyDescent="0.25">
      <c r="W1000" s="43"/>
    </row>
    <row r="1001" spans="23:23" x14ac:dyDescent="0.25">
      <c r="W1001" s="43"/>
    </row>
    <row r="1002" spans="23:23" x14ac:dyDescent="0.25">
      <c r="W1002" s="43"/>
    </row>
    <row r="1003" spans="23:23" x14ac:dyDescent="0.25">
      <c r="W1003" s="43"/>
    </row>
    <row r="1004" spans="23:23" x14ac:dyDescent="0.25">
      <c r="W1004" s="43"/>
    </row>
    <row r="1005" spans="23:23" x14ac:dyDescent="0.25">
      <c r="W1005" s="43"/>
    </row>
    <row r="1006" spans="23:23" x14ac:dyDescent="0.25">
      <c r="W1006" s="43"/>
    </row>
    <row r="1007" spans="23:23" x14ac:dyDescent="0.25">
      <c r="W1007" s="43"/>
    </row>
    <row r="1008" spans="23:23" x14ac:dyDescent="0.25">
      <c r="W1008" s="43"/>
    </row>
    <row r="1009" spans="23:23" x14ac:dyDescent="0.25">
      <c r="W1009" s="43"/>
    </row>
    <row r="1010" spans="23:23" x14ac:dyDescent="0.25">
      <c r="W1010" s="43"/>
    </row>
    <row r="1011" spans="23:23" x14ac:dyDescent="0.25">
      <c r="W1011" s="43"/>
    </row>
    <row r="1012" spans="23:23" x14ac:dyDescent="0.25">
      <c r="W1012" s="43"/>
    </row>
    <row r="1013" spans="23:23" x14ac:dyDescent="0.25">
      <c r="W1013" s="43"/>
    </row>
    <row r="1014" spans="23:23" x14ac:dyDescent="0.25">
      <c r="W1014" s="43"/>
    </row>
    <row r="1015" spans="23:23" x14ac:dyDescent="0.25">
      <c r="W1015" s="43"/>
    </row>
    <row r="1016" spans="23:23" x14ac:dyDescent="0.25">
      <c r="W1016" s="43"/>
    </row>
    <row r="1017" spans="23:23" x14ac:dyDescent="0.25">
      <c r="W1017" s="43"/>
    </row>
    <row r="1018" spans="23:23" x14ac:dyDescent="0.25">
      <c r="W1018" s="43"/>
    </row>
    <row r="1019" spans="23:23" x14ac:dyDescent="0.25">
      <c r="W1019" s="43"/>
    </row>
    <row r="1020" spans="23:23" x14ac:dyDescent="0.25">
      <c r="W1020" s="43"/>
    </row>
  </sheetData>
  <autoFilter ref="A18:AZ18" xr:uid="{FC4C1148-5E1A-43AF-864B-A2C6AE07968C}"/>
  <mergeCells count="597">
    <mergeCell ref="B162:N162"/>
    <mergeCell ref="P162:X162"/>
    <mergeCell ref="Y162:AB162"/>
    <mergeCell ref="AS162:AV162"/>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96:N96"/>
    <mergeCell ref="P96:X96"/>
    <mergeCell ref="Y96:AB96"/>
    <mergeCell ref="AS96:AV96"/>
    <mergeCell ref="B97:N97"/>
    <mergeCell ref="P97:X97"/>
    <mergeCell ref="Y97:AB97"/>
    <mergeCell ref="AS97:AV97"/>
    <mergeCell ref="B98:N98"/>
    <mergeCell ref="P98:X98"/>
    <mergeCell ref="Y98:AB98"/>
    <mergeCell ref="AS98:AV98"/>
    <mergeCell ref="B93:N93"/>
    <mergeCell ref="P93:X93"/>
    <mergeCell ref="Y93:AB93"/>
    <mergeCell ref="AS93:AV93"/>
    <mergeCell ref="B94:N94"/>
    <mergeCell ref="P94:X94"/>
    <mergeCell ref="Y94:AB94"/>
    <mergeCell ref="AS94:AV94"/>
    <mergeCell ref="B95:N95"/>
    <mergeCell ref="P95:X95"/>
    <mergeCell ref="Y95:AB95"/>
    <mergeCell ref="AS95:AV95"/>
    <mergeCell ref="B90:N90"/>
    <mergeCell ref="P90:X90"/>
    <mergeCell ref="Y90:AB90"/>
    <mergeCell ref="AS90:AV90"/>
    <mergeCell ref="B91:N91"/>
    <mergeCell ref="P91:X91"/>
    <mergeCell ref="Y91:AB91"/>
    <mergeCell ref="AS91:AV91"/>
    <mergeCell ref="B92:N92"/>
    <mergeCell ref="P92:X92"/>
    <mergeCell ref="Y92:AB92"/>
    <mergeCell ref="AS92:AV92"/>
    <mergeCell ref="B87:N87"/>
    <mergeCell ref="P87:X87"/>
    <mergeCell ref="Y87:AB87"/>
    <mergeCell ref="AS87:AV87"/>
    <mergeCell ref="B88:N88"/>
    <mergeCell ref="P88:X88"/>
    <mergeCell ref="Y88:AB88"/>
    <mergeCell ref="AS88:AV88"/>
    <mergeCell ref="B89:N89"/>
    <mergeCell ref="P89:X89"/>
    <mergeCell ref="Y89:AB89"/>
    <mergeCell ref="AS89:AV89"/>
    <mergeCell ref="B84:N84"/>
    <mergeCell ref="P84:X84"/>
    <mergeCell ref="Y84:AB84"/>
    <mergeCell ref="AS84:AV84"/>
    <mergeCell ref="B85:N85"/>
    <mergeCell ref="P85:X85"/>
    <mergeCell ref="Y85:AB85"/>
    <mergeCell ref="AS85:AV85"/>
    <mergeCell ref="B86:N86"/>
    <mergeCell ref="P86:X86"/>
    <mergeCell ref="Y86:AB86"/>
    <mergeCell ref="AS86:AV86"/>
    <mergeCell ref="B81:N81"/>
    <mergeCell ref="P81:X81"/>
    <mergeCell ref="Y81:AB81"/>
    <mergeCell ref="AS81:AV81"/>
    <mergeCell ref="B82:N82"/>
    <mergeCell ref="P82:X82"/>
    <mergeCell ref="Y82:AB82"/>
    <mergeCell ref="AS82:AV82"/>
    <mergeCell ref="B83:N83"/>
    <mergeCell ref="P83:X83"/>
    <mergeCell ref="Y83:AB83"/>
    <mergeCell ref="AS83:AV83"/>
    <mergeCell ref="B78:N78"/>
    <mergeCell ref="P78:X78"/>
    <mergeCell ref="Y78:AB78"/>
    <mergeCell ref="AS78:AV78"/>
    <mergeCell ref="B79:N79"/>
    <mergeCell ref="P79:X79"/>
    <mergeCell ref="Y79:AB79"/>
    <mergeCell ref="AS79:AV79"/>
    <mergeCell ref="B80:N80"/>
    <mergeCell ref="P80:X80"/>
    <mergeCell ref="Y80:AB80"/>
    <mergeCell ref="AS80:AV80"/>
    <mergeCell ref="B75:N75"/>
    <mergeCell ref="P75:X75"/>
    <mergeCell ref="Y75:AB75"/>
    <mergeCell ref="AS75:AV75"/>
    <mergeCell ref="B76:N76"/>
    <mergeCell ref="P76:X76"/>
    <mergeCell ref="Y76:AB76"/>
    <mergeCell ref="AS76:AV76"/>
    <mergeCell ref="B77:N77"/>
    <mergeCell ref="P77:X77"/>
    <mergeCell ref="Y77:AB77"/>
    <mergeCell ref="AS77:AV77"/>
    <mergeCell ref="B72:N72"/>
    <mergeCell ref="P72:X72"/>
    <mergeCell ref="Y72:AB72"/>
    <mergeCell ref="AS72:AV72"/>
    <mergeCell ref="B73:N73"/>
    <mergeCell ref="P73:X73"/>
    <mergeCell ref="Y73:AB73"/>
    <mergeCell ref="AS73:AV73"/>
    <mergeCell ref="B74:N74"/>
    <mergeCell ref="P74:X74"/>
    <mergeCell ref="Y74:AB74"/>
    <mergeCell ref="AS74:AV74"/>
    <mergeCell ref="B69:N69"/>
    <mergeCell ref="P69:X69"/>
    <mergeCell ref="Y69:AB69"/>
    <mergeCell ref="AS69:AV69"/>
    <mergeCell ref="B70:N70"/>
    <mergeCell ref="P70:X70"/>
    <mergeCell ref="Y70:AB70"/>
    <mergeCell ref="AS70:AV70"/>
    <mergeCell ref="B71:N71"/>
    <mergeCell ref="P71:X71"/>
    <mergeCell ref="Y71:AB71"/>
    <mergeCell ref="AS71:AV71"/>
    <mergeCell ref="B66:N66"/>
    <mergeCell ref="P66:X66"/>
    <mergeCell ref="Y66:AB66"/>
    <mergeCell ref="AS66:AV66"/>
    <mergeCell ref="B67:N67"/>
    <mergeCell ref="P67:X67"/>
    <mergeCell ref="Y67:AB67"/>
    <mergeCell ref="AS67:AV67"/>
    <mergeCell ref="B68:N68"/>
    <mergeCell ref="P68:X68"/>
    <mergeCell ref="Y68:AB68"/>
    <mergeCell ref="AS68:AV68"/>
    <mergeCell ref="B63:N63"/>
    <mergeCell ref="P63:X63"/>
    <mergeCell ref="Y63:AB63"/>
    <mergeCell ref="AS63:AV63"/>
    <mergeCell ref="B64:N64"/>
    <mergeCell ref="P64:X64"/>
    <mergeCell ref="Y64:AB64"/>
    <mergeCell ref="AS64:AV64"/>
    <mergeCell ref="B65:N65"/>
    <mergeCell ref="P65:X65"/>
    <mergeCell ref="Y65:AB65"/>
    <mergeCell ref="AS65:AV65"/>
    <mergeCell ref="B60:N60"/>
    <mergeCell ref="P60:X60"/>
    <mergeCell ref="Y60:AB60"/>
    <mergeCell ref="AS60:AV60"/>
    <mergeCell ref="B61:N61"/>
    <mergeCell ref="P61:X61"/>
    <mergeCell ref="Y61:AB61"/>
    <mergeCell ref="AS61:AV61"/>
    <mergeCell ref="B62:N62"/>
    <mergeCell ref="P62:X62"/>
    <mergeCell ref="Y62:AB62"/>
    <mergeCell ref="AS62:AV62"/>
    <mergeCell ref="B57:N57"/>
    <mergeCell ref="P57:X57"/>
    <mergeCell ref="Y57:AB57"/>
    <mergeCell ref="AS57:AV57"/>
    <mergeCell ref="B58:N58"/>
    <mergeCell ref="P58:X58"/>
    <mergeCell ref="Y58:AB58"/>
    <mergeCell ref="AS58:AV58"/>
    <mergeCell ref="B59:N59"/>
    <mergeCell ref="P59:X59"/>
    <mergeCell ref="Y59:AB59"/>
    <mergeCell ref="AS59:AV59"/>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xr:uid="{00000000-0002-0000-0000-000000000000}">
      <formula1>$AO$1:$AO$7</formula1>
      <formula2>0</formula2>
    </dataValidation>
    <dataValidation type="list" allowBlank="1" showInputMessage="1" showErrorMessage="1" sqref="AB19:AB100" xr:uid="{00000000-0002-0000-0000-000001000000}">
      <formula1>$AP$1:$AP$6</formula1>
      <formula2>0</formula2>
    </dataValidation>
    <dataValidation type="list" allowBlank="1" showInputMessage="1" showErrorMessage="1" sqref="AE19:AE21 AI19:AI20 AE22:AE94" xr:uid="{00000000-0002-0000-0000-000002000000}">
      <formula1>$AP$7:$AP$8</formula1>
      <formula2>0</formula2>
    </dataValidation>
    <dataValidation type="list" allowBlank="1" showInputMessage="1" showErrorMessage="1" sqref="AC19:AC100" xr:uid="{00000000-0002-0000-0000-000003000000}">
      <formula1>$AP$9:$AP$12</formula1>
      <formula2>0</formula2>
    </dataValidation>
    <dataValidation type="list" allowBlank="1" showInputMessage="1" showErrorMessage="1" sqref="Y19:Y1020" xr:uid="{00000000-0002-0000-0000-00000400000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Измайлова Зульфия Наилевна</cp:lastModifiedBy>
  <cp:revision>7</cp:revision>
  <cp:lastPrinted>2018-05-23T14:44:44Z</cp:lastPrinted>
  <dcterms:created xsi:type="dcterms:W3CDTF">2017-04-06T14:22:47Z</dcterms:created>
  <dcterms:modified xsi:type="dcterms:W3CDTF">2023-12-25T12:19:46Z</dcterms:modified>
  <dc:language>en-US</dc:language>
</cp:coreProperties>
</file>